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075" windowHeight="9120"/>
  </bookViews>
  <sheets>
    <sheet name="Sheet" sheetId="1" r:id="rId1"/>
  </sheets>
  <calcPr calcId="145621"/>
</workbook>
</file>

<file path=xl/calcChain.xml><?xml version="1.0" encoding="utf-8"?>
<calcChain xmlns="http://schemas.openxmlformats.org/spreadsheetml/2006/main">
  <c r="A1" i="1" l="1"/>
</calcChain>
</file>

<file path=xl/sharedStrings.xml><?xml version="1.0" encoding="utf-8"?>
<sst xmlns="http://schemas.openxmlformats.org/spreadsheetml/2006/main" count="1775" uniqueCount="782">
  <si>
    <t>Кад №</t>
  </si>
  <si>
    <t>Площадь ЗУ</t>
  </si>
  <si>
    <t>38:25:000000:308</t>
  </si>
  <si>
    <t>Земли населенных пунктов</t>
  </si>
  <si>
    <t>Под водными объектами</t>
  </si>
  <si>
    <t>для трех водных постов- на р. Большая Половинная, на оз. Байкал у п. Байкал и Маритуя</t>
  </si>
  <si>
    <t>Иркутская область, Слюдянский район</t>
  </si>
  <si>
    <t>3000,00</t>
  </si>
  <si>
    <t>38:25:000000:861</t>
  </si>
  <si>
    <t>Для индивидуальной жилой застройки</t>
  </si>
  <si>
    <t>индивидуальные жилые дома с приусадебными участками</t>
  </si>
  <si>
    <t>Иркутская область, Слюдянский район, Утуликское муниципальное образование, поселок Утулик, улица Горная № 58 А</t>
  </si>
  <si>
    <t>400,00</t>
  </si>
  <si>
    <t>38:25:000000:884</t>
  </si>
  <si>
    <t>Для ведения гражданами садоводства и огородничества</t>
  </si>
  <si>
    <t>под огород</t>
  </si>
  <si>
    <t>Иркутская область, Слюдянский район, п. Байкал, в конце ул. Первомайская</t>
  </si>
  <si>
    <t>1000,00</t>
  </si>
  <si>
    <t>Индивидуальное жилищное строительство</t>
  </si>
  <si>
    <t>700,00</t>
  </si>
  <si>
    <t>Для малоэтажной застройки</t>
  </si>
  <si>
    <t>Для объектов жилой застройки</t>
  </si>
  <si>
    <t>Под жилую застройку (Малоэтажную)</t>
  </si>
  <si>
    <t>индивидуальные жилые дома с приусадебными земельными участками</t>
  </si>
  <si>
    <t>600,00</t>
  </si>
  <si>
    <t>Для производственных целей</t>
  </si>
  <si>
    <t>индивидуальное жилищное строительство</t>
  </si>
  <si>
    <t>для эксплуатации индивидуального жилого дома</t>
  </si>
  <si>
    <t>1200,00</t>
  </si>
  <si>
    <t>500,00</t>
  </si>
  <si>
    <t>1730,00</t>
  </si>
  <si>
    <t>Садовый участок</t>
  </si>
  <si>
    <t>480,00</t>
  </si>
  <si>
    <t>450,00</t>
  </si>
  <si>
    <t>540,00</t>
  </si>
  <si>
    <t>520,00</t>
  </si>
  <si>
    <t>840,00</t>
  </si>
  <si>
    <t>1300,00</t>
  </si>
  <si>
    <t>826,00</t>
  </si>
  <si>
    <t>под садовый участок</t>
  </si>
  <si>
    <t>200,00</t>
  </si>
  <si>
    <t>Для ведения садоводства</t>
  </si>
  <si>
    <t>900,00</t>
  </si>
  <si>
    <t>512,00</t>
  </si>
  <si>
    <t>1500,00</t>
  </si>
  <si>
    <t>Под индивидуальное жилищное строительство</t>
  </si>
  <si>
    <t>для индивидуального жилищного строительства</t>
  </si>
  <si>
    <t>Для индивидуального жилищного строительства</t>
  </si>
  <si>
    <t>625,00</t>
  </si>
  <si>
    <t>814,00</t>
  </si>
  <si>
    <t>552,00</t>
  </si>
  <si>
    <t>под строительство индивидуального жилого дома</t>
  </si>
  <si>
    <t>665,00</t>
  </si>
  <si>
    <t>2000,00</t>
  </si>
  <si>
    <t>1630,00</t>
  </si>
  <si>
    <t>5000,00</t>
  </si>
  <si>
    <t>920,00</t>
  </si>
  <si>
    <t>510,00</t>
  </si>
  <si>
    <t>706,00</t>
  </si>
  <si>
    <t>939,00</t>
  </si>
  <si>
    <t>Под иными объектами специального назначения</t>
  </si>
  <si>
    <t>626,00</t>
  </si>
  <si>
    <t>650,00</t>
  </si>
  <si>
    <t>1746,00</t>
  </si>
  <si>
    <t>1156,00</t>
  </si>
  <si>
    <t>Для сельскохозяйственного производства</t>
  </si>
  <si>
    <t>1093,00</t>
  </si>
  <si>
    <t>1250,00</t>
  </si>
  <si>
    <t>990,00</t>
  </si>
  <si>
    <t>Для размещения производственных и административных зданий, строений, сооружений и обслуживающих их объектов</t>
  </si>
  <si>
    <t>4400,00</t>
  </si>
  <si>
    <t>1425,00</t>
  </si>
  <si>
    <t>для строительства жилого дома</t>
  </si>
  <si>
    <t>1900,00</t>
  </si>
  <si>
    <t>1600,00</t>
  </si>
  <si>
    <t>1417,00</t>
  </si>
  <si>
    <t>для ведения садоводства</t>
  </si>
  <si>
    <t>770,00</t>
  </si>
  <si>
    <t>888,00</t>
  </si>
  <si>
    <t>496,00</t>
  </si>
  <si>
    <t>588,00</t>
  </si>
  <si>
    <t>504,00</t>
  </si>
  <si>
    <t>561,00</t>
  </si>
  <si>
    <t>506,00</t>
  </si>
  <si>
    <t>1550,00</t>
  </si>
  <si>
    <t>для строительства индивидуального жилого дома</t>
  </si>
  <si>
    <t>1595,00</t>
  </si>
  <si>
    <t>1400,00</t>
  </si>
  <si>
    <t>1800,00</t>
  </si>
  <si>
    <t>513,00</t>
  </si>
  <si>
    <t>1803,00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</si>
  <si>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</si>
  <si>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38:25:040101:100</t>
  </si>
  <si>
    <t>Иркутская область, Слюдянский район, п. Утулик, ул. Строительная, уч. 27</t>
  </si>
  <si>
    <t>38:25:040101:101</t>
  </si>
  <si>
    <t>Иркутская обл., р-н Слюдянский, п. Утулик, ул. Строительная, 28</t>
  </si>
  <si>
    <t>38:25:040101:102</t>
  </si>
  <si>
    <t>Иркутская область, Слюдянский район, п. Утулик, ул. Набережная, 6</t>
  </si>
  <si>
    <t>38:25:040101:1075</t>
  </si>
  <si>
    <t>Иркутская область, Слюдянский район, пос. Утулик, ул. Озёрная № 2</t>
  </si>
  <si>
    <t>38:25:040101:1096</t>
  </si>
  <si>
    <t>Иркутская область, Слюдянский район, поселок Утулик, улица 40 лет Победы, № 52</t>
  </si>
  <si>
    <t>2144,00</t>
  </si>
  <si>
    <t>38:25:040101:1097</t>
  </si>
  <si>
    <t>Иркутская область, Слюдянский район, поселок Утулик, улица 40 лет Победы, № 36</t>
  </si>
  <si>
    <t>2290,00</t>
  </si>
  <si>
    <t>38:25:040101:111</t>
  </si>
  <si>
    <t>Иркутская обл., р-н Слюдянский, п. Утулик, ул. Набережная, № 28</t>
  </si>
  <si>
    <t>2361,00</t>
  </si>
  <si>
    <t>38:25:040101:1156</t>
  </si>
  <si>
    <t>Иркутская область, Слюдянский район, п. Утулик, ул. Привокзальная</t>
  </si>
  <si>
    <t>38:25:040101:119</t>
  </si>
  <si>
    <t>Иркутская обл., р-н Слюдянский, пос. Утулик, ул. Набережная, № 57 а</t>
  </si>
  <si>
    <t>1828,00</t>
  </si>
  <si>
    <t>38:25:040101:120</t>
  </si>
  <si>
    <t>Иркутская область, Слюдянский район, п. Утулик, пер. Речной №16</t>
  </si>
  <si>
    <t>1023,00</t>
  </si>
  <si>
    <t>38:25:040101:121</t>
  </si>
  <si>
    <t>Иркутская обл.,Слюдянский р-н, п. Утулик ул. Пушкина, 3</t>
  </si>
  <si>
    <t>38:25:040101:122</t>
  </si>
  <si>
    <t>Иркутская обл., р-н Слюдянский, п. Утулик, ул. Пушкина, № 5</t>
  </si>
  <si>
    <t>38:25:040101:126</t>
  </si>
  <si>
    <t>Иркутская область, Слюдянский район, п. Утулик, ул. Пушкина, участок 23</t>
  </si>
  <si>
    <t>1856,00</t>
  </si>
  <si>
    <t>38:25:040101:127</t>
  </si>
  <si>
    <t>Иркутская область, Слюдянский район, п.Утулик,  пер.Кедровый, 4</t>
  </si>
  <si>
    <t>122,00</t>
  </si>
  <si>
    <t>38:25:040101:131</t>
  </si>
  <si>
    <t>Иркутская обл.,  Слюдянский р-н, пос. Утулик, ул. Островная, № 24</t>
  </si>
  <si>
    <t>1465,00</t>
  </si>
  <si>
    <t>38:25:040101:141</t>
  </si>
  <si>
    <t>Иркутская обл., р-н Слюдянский, п. Утулик, ул. 1-я  Байкальская, № 3</t>
  </si>
  <si>
    <t>38:25:040101:143</t>
  </si>
  <si>
    <t>Иркутская область, Слюдянский р-н, пос. Утулик, ул. 1-ая Байкальская № 18</t>
  </si>
  <si>
    <t>1772,00</t>
  </si>
  <si>
    <t>38:25:040101:146</t>
  </si>
  <si>
    <t>Иркутская обл., р-н Слюдянский, п. Утулик, ул. Байкальская 1-я, № 23</t>
  </si>
  <si>
    <t>2256,00</t>
  </si>
  <si>
    <t>38:25:040101:150</t>
  </si>
  <si>
    <t>Иркутская обл., р-н Слюдянский, п. Утулик, ул. Байкальская 1-я, № 42</t>
  </si>
  <si>
    <t>38:25:040101:157</t>
  </si>
  <si>
    <t>Иркутская область, р-н. Слюдянский, п. Утулик, ул. Привокзальная, д. 20</t>
  </si>
  <si>
    <t>38:25:040101:160</t>
  </si>
  <si>
    <t>Иркутская область, Слюдянский р-н, пос. Утулик, ул. Озёрная № 10</t>
  </si>
  <si>
    <t>898,00</t>
  </si>
  <si>
    <t>38:25:040101:161</t>
  </si>
  <si>
    <t>Иркутская область, Слюдянский р-н, пос. Утулик, ул. Озёрная № 10а</t>
  </si>
  <si>
    <t>882,00</t>
  </si>
  <si>
    <t>38:25:040101:163</t>
  </si>
  <si>
    <t>Иркутская область, р-н. Слюдянский, п. Утулик, ул. Привокзальная, д. 2</t>
  </si>
  <si>
    <t>1089,00</t>
  </si>
  <si>
    <t>38:25:040101:172</t>
  </si>
  <si>
    <t>Иркутская область, Слюдянский район, пос. Утулик, ул. 40 лет Победы, №27</t>
  </si>
  <si>
    <t>1545,00</t>
  </si>
  <si>
    <t>38:25:040101:180</t>
  </si>
  <si>
    <t>Для размещения иных сооружений, расположенных на водных объектах</t>
  </si>
  <si>
    <t>Для трёх водных постов – р. Утулик, Хаара-Мурин, Безымянная Р/У - 10/173</t>
  </si>
  <si>
    <t>Иркутская область, р-н. Слюдянский, п. Утулик</t>
  </si>
  <si>
    <t>38:25:040101:226</t>
  </si>
  <si>
    <t>Иркутская область, Слюдянский р-н, пос. Утулик, ул. 1-ая Байкальская № 25</t>
  </si>
  <si>
    <t>38:25:040101:233</t>
  </si>
  <si>
    <t>Иркутская обл., р-н Слюдянский, п. Утулик, ул. 1-я Байкальская, 38</t>
  </si>
  <si>
    <t>38:25:040101:24</t>
  </si>
  <si>
    <t>Иркутская область, Слюдянский район, п. Утулик, ул. Ленская, 3</t>
  </si>
  <si>
    <t>38:25:040101:242</t>
  </si>
  <si>
    <t>Иркутская обл., р-н Слюдянский, п. Утулик, ул. Трактовая, № 27</t>
  </si>
  <si>
    <t>38:25:040101:248</t>
  </si>
  <si>
    <t>Иркутская область, Слюдянский р-н, пос. Утулик, ул. Трактовая № 22</t>
  </si>
  <si>
    <t>1935,00</t>
  </si>
  <si>
    <t>38:25:040101:249</t>
  </si>
  <si>
    <t>Иркутская область, Слюдянский р-н, пос. Утулик, ул. Трактовая № 31</t>
  </si>
  <si>
    <t>2159,00</t>
  </si>
  <si>
    <t>38:25:040101:25</t>
  </si>
  <si>
    <t>Иркутская область, р-н Слюдянский, пос. Утулик, ул. Ленская, № 5</t>
  </si>
  <si>
    <t>38:25:040101:255</t>
  </si>
  <si>
    <t>Иркутская область, Слюдянский р-н, пос. Утулик, ул. 40 лет Победы № 26</t>
  </si>
  <si>
    <t>38:25:040101:256</t>
  </si>
  <si>
    <t>Иркутская область, Слюдянский район, пос. Утулик, ул. 40 лет Победы, № 39</t>
  </si>
  <si>
    <t>38:25:040101:266</t>
  </si>
  <si>
    <t>Иркутская область, Слюдянский р-н, пос. Утулик, ул. Пихтовая № 10</t>
  </si>
  <si>
    <t>1498,00</t>
  </si>
  <si>
    <t>38:25:040101:268</t>
  </si>
  <si>
    <t>Иркутская область, р-н. Слюдянский, п. Утулик, пер. Сосновый</t>
  </si>
  <si>
    <t>38:25:040101:269</t>
  </si>
  <si>
    <t>Иркутская область, Слюдянский район, п. Бабха, №4</t>
  </si>
  <si>
    <t>38:25:040101:27</t>
  </si>
  <si>
    <t>обл. Иркутская р. Слюдянский п. Утулик ул. Ленская</t>
  </si>
  <si>
    <t>38:25:040101:279</t>
  </si>
  <si>
    <t>Иркутская область, р-н. Слюдянский, п. Утулик, ул. 40 лет Победы</t>
  </si>
  <si>
    <t>38:25:040101:28</t>
  </si>
  <si>
    <t>Иркутская обл., р-н Слюдянский, п. Утулик, ул. Ленская, № 11</t>
  </si>
  <si>
    <t>38:25:040101:282</t>
  </si>
  <si>
    <t>Иркутская область, Слюдянский район, п. Утулик, ул. 40 лет Победы, 74</t>
  </si>
  <si>
    <t>38:25:040101:29</t>
  </si>
  <si>
    <t>Иркутская обл., р-н Слюдянский, пос. Утулик, ул. Трактовая, № 2</t>
  </si>
  <si>
    <t>38:25:040101:294</t>
  </si>
  <si>
    <t>Иркутская область, Слюдянский р-н, пос. Утулик, ул. Островная № 16</t>
  </si>
  <si>
    <t>1866,00</t>
  </si>
  <si>
    <t>38:25:040101:299</t>
  </si>
  <si>
    <t>Иркутская область, Слюдянский р-н, пос. Утулик, пер. Речной № 12</t>
  </si>
  <si>
    <t>1520,00</t>
  </si>
  <si>
    <t>38:25:040101:306</t>
  </si>
  <si>
    <t>Иркутская область, р-н. Слюдянский, п. Утулик, ул. Набережная, д. 1</t>
  </si>
  <si>
    <t>38:25:040101:334</t>
  </si>
  <si>
    <t>Иркутская область, р-н. Слюдянский, п. Утулик, ул. Трактовая, д. 6</t>
  </si>
  <si>
    <t>1581,00</t>
  </si>
  <si>
    <t>38:25:040101:41</t>
  </si>
  <si>
    <t>Иркутская область, Слюдянский район, п. Утулик, ул. Трактовая, 29</t>
  </si>
  <si>
    <t>1589,00</t>
  </si>
  <si>
    <t>38:25:040101:45</t>
  </si>
  <si>
    <t>Иркутская область, Слюдянский район, п.Утулик,  ул. Трактовая, 10</t>
  </si>
  <si>
    <t>38:25:040101:483</t>
  </si>
  <si>
    <t>Иркутская область, р-н. Слюдянский, п. Утулик, ул. Привокзальная, д. 7</t>
  </si>
  <si>
    <t>38:25:040101:54</t>
  </si>
  <si>
    <t>Иркутская область,  Слюдянский район, п. Утулик, ул. 40 лет Победы, 3</t>
  </si>
  <si>
    <t>1798,00</t>
  </si>
  <si>
    <t>38:25:040101:55</t>
  </si>
  <si>
    <t>Иркутская область, Слюдянский район, пос.Утулик, ул.40 Лет Победы, уч.3</t>
  </si>
  <si>
    <t>38:25:040101:580</t>
  </si>
  <si>
    <t>Для строительства индивидуального жилого дома</t>
  </si>
  <si>
    <t>Иркутская обл., Слюдянский район, п. Утулик, ул. Пихтовая, №4</t>
  </si>
  <si>
    <t>38:25:040101:62</t>
  </si>
  <si>
    <t>Иркутская область, Слюдянский район, п. Утулик, ул. 40 лет Победы, уч. 18</t>
  </si>
  <si>
    <t>1806,00</t>
  </si>
  <si>
    <t>38:25:040101:64</t>
  </si>
  <si>
    <t>Российская Федерация, Иркутская область, Слюдянский район, Утуликское муниципальное образование, поселок Утулик, ул. 40 лет Победы, № 37</t>
  </si>
  <si>
    <t>1757,00</t>
  </si>
  <si>
    <t>38:25:040101:65</t>
  </si>
  <si>
    <t>Иркутская область, Слюдянский район, пос. Утулик, ул. 40 лет Победы, № 36а</t>
  </si>
  <si>
    <t>38:25:040101:68</t>
  </si>
  <si>
    <t>Иркутская область, Слюдянский район, п. Утулик, ул. 40 лет Победы, уч. №43-1</t>
  </si>
  <si>
    <t>1015,00</t>
  </si>
  <si>
    <t>38:25:040101:71</t>
  </si>
  <si>
    <t>Иркутская обл., Слюдянский р-н, пос. Утулик, ул. 40 лет Победы, №49</t>
  </si>
  <si>
    <t>2358,00</t>
  </si>
  <si>
    <t>38:25:040101:76</t>
  </si>
  <si>
    <t>обл. Иркутская р. Слюдянский п. Утулик ул. 40 лет Победы</t>
  </si>
  <si>
    <t>1872,00</t>
  </si>
  <si>
    <t>38:25:040101:77</t>
  </si>
  <si>
    <t>Иркутская область, Слюдянский район, пос.Утулик, ул.40 Лет Победы, уч.54</t>
  </si>
  <si>
    <t>38:25:040101:78</t>
  </si>
  <si>
    <t>Иркутская область, Слюдянский район, п. Утулик, ул. 40 лет Победы, № 55 "а"</t>
  </si>
  <si>
    <t>38:25:040101:8</t>
  </si>
  <si>
    <t>для строительства индивидуального жилого дома и надворных построек</t>
  </si>
  <si>
    <t>Иркутская обл., р-н Слюдянский, п. Утулик, пер. Речной, 24</t>
  </si>
  <si>
    <t>38:25:040101:80</t>
  </si>
  <si>
    <t>Иркутская обл., р-н Слюдянский, п. Утулик, ул. 40 лет Победы, 55</t>
  </si>
  <si>
    <t>38:25:040101:82</t>
  </si>
  <si>
    <t>Иркутская область, Слюдянский р-н, пос. Утулик, ул. 40 лет Победы, № 65</t>
  </si>
  <si>
    <t>38:25:040101:86</t>
  </si>
  <si>
    <t>Иркутская обл., Слюдянский р-н, п.Утулик, ул.40 лет Победы, 71</t>
  </si>
  <si>
    <t>38:25:040101:91</t>
  </si>
  <si>
    <t>Иркутская обл., р-н Слюдянский, п. Утулик, ул. Строительная, № 5</t>
  </si>
  <si>
    <t>1986,00</t>
  </si>
  <si>
    <t>38:25:040101:94</t>
  </si>
  <si>
    <t>обл. Иркутская р. Слюдянский п. Утулик ул. Строительная</t>
  </si>
  <si>
    <t>1593,00</t>
  </si>
  <si>
    <t>38:25:040101:97</t>
  </si>
  <si>
    <t>1099,00</t>
  </si>
  <si>
    <t>38:25:040101:98</t>
  </si>
  <si>
    <t>Иркутская область, Слюдянский район, п. Утулик, ул. Строительная, 25</t>
  </si>
  <si>
    <t>38:25:040102:103</t>
  </si>
  <si>
    <t>под строительство  жилого индивидуального дома, с надворными постройками</t>
  </si>
  <si>
    <t>Иркутская область, Слюдянский район, п. Утулик, ул. Магистральная, №18</t>
  </si>
  <si>
    <t>38:25:040102:106</t>
  </si>
  <si>
    <t>Иркутская область, Слюдянский р-н, пос. Утулик, ул. Магистральная № 20</t>
  </si>
  <si>
    <t>38:25:040102:110</t>
  </si>
  <si>
    <t>Иркутская обл., р-н Слюдянский, пос.Утулик, ул.Магистральная, №31</t>
  </si>
  <si>
    <t>38:25:040102:118</t>
  </si>
  <si>
    <t>Иркутская область, Слюдянский р-н, пос. Утулик, ул. Красногвардейская № 4</t>
  </si>
  <si>
    <t>38:25:040102:157</t>
  </si>
  <si>
    <t>Иркутская обл., Слюдянский р-н, п. Утулик, ул. Лесная, 17</t>
  </si>
  <si>
    <t>1702,00</t>
  </si>
  <si>
    <t>38:25:040102:17</t>
  </si>
  <si>
    <t>Иркутская область, Слюдянский район, пос.Утулик, ул.Лесная, уч.14</t>
  </si>
  <si>
    <t>1452,00</t>
  </si>
  <si>
    <t>38:25:040102:198</t>
  </si>
  <si>
    <t>Иркутская область, Слюдянский район, пос. Утулик, ул. Красногвардейская, № 1а</t>
  </si>
  <si>
    <t>38:25:040102:20</t>
  </si>
  <si>
    <t>Иркутская обл., р-н Слюдянский, п. Утулик, ул. Новая, 11</t>
  </si>
  <si>
    <t>38:25:040102:22</t>
  </si>
  <si>
    <t>38:25:040102:229</t>
  </si>
  <si>
    <t>под строительство жилого  индивидуального дома с надворными постройками</t>
  </si>
  <si>
    <t>Иркутская область, Слюдянский район, п. Утулик, ул. Магистральная, № 16</t>
  </si>
  <si>
    <t>38:25:040102:23</t>
  </si>
  <si>
    <t>Иркутская обл., р-н Слюдянский, п. Утулик, ул. Магистральная, № 28</t>
  </si>
  <si>
    <t>38:25:040102:25</t>
  </si>
  <si>
    <t>Иркутская  область, Слюдянский район,  пос. Утулик,  ул. Горная, №7</t>
  </si>
  <si>
    <t>38:25:040102:28</t>
  </si>
  <si>
    <t>Иркутская область, Слюдянский р-н, п. Утулик ул. Лесная, 5</t>
  </si>
  <si>
    <t>38:25:040102:34</t>
  </si>
  <si>
    <t>Иркутская обл., Слюдянский р-н, п. Утулик, ул. Лесная, 6</t>
  </si>
  <si>
    <t>2118,00</t>
  </si>
  <si>
    <t>38:25:040102:47</t>
  </si>
  <si>
    <t>Иркутская область, Слюдянский р-н, пос. Утулик, ул. Лесная № 4</t>
  </si>
  <si>
    <t>1818,00</t>
  </si>
  <si>
    <t>38:25:040102:53</t>
  </si>
  <si>
    <t>Иркутская область, Слюдянский р-н, пос. Утулик, ул. Горная № 3</t>
  </si>
  <si>
    <t>1555,00</t>
  </si>
  <si>
    <t>38:25:040102:62</t>
  </si>
  <si>
    <t>Иркутская обл., р-н Слюдянский, п. Утулик, ул. Магистральная, № 29</t>
  </si>
  <si>
    <t>38:25:040102:63</t>
  </si>
  <si>
    <t>Иркутская область, Слюдянский район, пос. Утулик, ул. Магистральная,  27</t>
  </si>
  <si>
    <t>38:25:040102:70</t>
  </si>
  <si>
    <t>Иркутская обл., Слюдянский район, пос. Утулик, ул. Магистральная № 12</t>
  </si>
  <si>
    <t>38:25:040102:73</t>
  </si>
  <si>
    <t>Иркутская область, Слюдянский р-н, пос. Утулик, ул. Красногвардейская № 8</t>
  </si>
  <si>
    <t>1505,00</t>
  </si>
  <si>
    <t>38:25:040102:75</t>
  </si>
  <si>
    <t>Иркутская обл., р-н Слюдянский, п. Утулик, ул. Магистральная, 10</t>
  </si>
  <si>
    <t>38:25:040103:30</t>
  </si>
  <si>
    <t>Иркутская область, Слюдянский район, п. Утулик, ул. Горная, № 61</t>
  </si>
  <si>
    <t>38:25:040303:100</t>
  </si>
  <si>
    <t>Иркутская область, Слюдянский район, п. Муравей, Садоводство "Муравей", участок № 32</t>
  </si>
  <si>
    <t>605,00</t>
  </si>
  <si>
    <t>38:25:040303:104</t>
  </si>
  <si>
    <t>Иркутская область, Слюдянский район, п. Муравей, садоводство "Муравей", участок № 25</t>
  </si>
  <si>
    <t>38:25:040303:107</t>
  </si>
  <si>
    <t>Иркутская область, Слюдянский район, п. Муравей, СНТ "Связист", ул. Вишневая, участок №21</t>
  </si>
  <si>
    <t>38:25:040303:109</t>
  </si>
  <si>
    <t>Иркутская область, Слюдянский район, п. Муравей, садоводство "Муравей", участок № 18</t>
  </si>
  <si>
    <t>38:25:040303:111</t>
  </si>
  <si>
    <t>Иркутская обл., р-н Слюдянский, п. Муравей, садоводство "Муравей", уч. 16</t>
  </si>
  <si>
    <t>38:25:040303:112</t>
  </si>
  <si>
    <t>Иркутская обл., р-н Слюдянский, п.Муравей, СНТ "Муравей", уч.15</t>
  </si>
  <si>
    <t>645,00</t>
  </si>
  <si>
    <t>38:25:040303:114</t>
  </si>
  <si>
    <t>Иркутская область, Слюдянский район, п.Муравей, СНТ "Муравей", уч.13</t>
  </si>
  <si>
    <t>613,00</t>
  </si>
  <si>
    <t>38:25:040303:119</t>
  </si>
  <si>
    <t>Иркутская область, Слюдянский район, п. Муравей, садоводство "Дорожник", ул. Горная</t>
  </si>
  <si>
    <t>38:25:040303:121</t>
  </si>
  <si>
    <t>Иркутская обл., р-н Слюдянский, п. Муравей, СНТ "Дорожник", ул. Строителей</t>
  </si>
  <si>
    <t>38:25:040303:125</t>
  </si>
  <si>
    <t>Иркутская область, Слюдянский район, п. Муравей, садоводство "Дорожник"</t>
  </si>
  <si>
    <t>38:25:040303:127</t>
  </si>
  <si>
    <t>38:25:040303:130</t>
  </si>
  <si>
    <t>38:25:040303:132</t>
  </si>
  <si>
    <t>Иркутская область, Слюдянский район, п. Муравей, садоводство "Дорожник", ул. Строителей</t>
  </si>
  <si>
    <t>38:25:040303:134</t>
  </si>
  <si>
    <t>Иркутская область, Слюдянский район, п. Муравей, СНТ "Дорожник", ул. Строителей, № 10</t>
  </si>
  <si>
    <t>38:25:040303:135</t>
  </si>
  <si>
    <t>Иркутская область, Слюдянский район, п. Муравей, СНТ "Дорожник", ул. Подгорная, участок № 1</t>
  </si>
  <si>
    <t>38:25:040303:136</t>
  </si>
  <si>
    <t>38:25:040303:138</t>
  </si>
  <si>
    <t>Иркутская область, Слюдянский район, п. Муравей, садоводство "Дорожник", ул. Подгорная</t>
  </si>
  <si>
    <t>38:25:040303:140</t>
  </si>
  <si>
    <t>Иркутская область, Слюдянский район, п. Муравей, СНТ "Дорожник", ул. Горная, участок №1</t>
  </si>
  <si>
    <t>38:25:040303:142</t>
  </si>
  <si>
    <t>38:25:040303:143</t>
  </si>
  <si>
    <t>38:25:040303:144</t>
  </si>
  <si>
    <t>38:25:040303:146</t>
  </si>
  <si>
    <t>38:25:040303:147</t>
  </si>
  <si>
    <t>38:25:040303:15</t>
  </si>
  <si>
    <t>Иркутская область, Слюдянский район, п. Муравей, садоводство "Вагонник", участок № 122</t>
  </si>
  <si>
    <t>38:25:040303:150</t>
  </si>
  <si>
    <t>Иркутская область, Слюдянский район, п. Муравей, СНТ "Дорожник", ул. Строителей, участок №2</t>
  </si>
  <si>
    <t>38:25:040303:151</t>
  </si>
  <si>
    <t>Иркутская область, Слюдянский район, п. Муравей, СНТ  "Дорожник", ул. Подгорная, участок №4а</t>
  </si>
  <si>
    <t>38:25:040303:152</t>
  </si>
  <si>
    <t>Иркутская область, Слюдянский район, п. Муравей, СНТ "Дорожник", ул. Подгорная, участок №-7</t>
  </si>
  <si>
    <t>38:25:040303:153</t>
  </si>
  <si>
    <t>38:25:040303:155</t>
  </si>
  <si>
    <t>Иркутская область, Слюдянский район, п. Муравей СНТ "Дорожник", ул.Подгорная, участок №13а</t>
  </si>
  <si>
    <t>38:25:040303:156</t>
  </si>
  <si>
    <t>38:25:040303:157</t>
  </si>
  <si>
    <t>Иркутская область, Слюдянский район, пос. Муравей, Садоводство «Дорожник», ул. Подгорная</t>
  </si>
  <si>
    <t>38:25:040303:158</t>
  </si>
  <si>
    <t>Иркутская область, Слюдянский район, п. Муравей, садоводство "Кедр", участок № 10</t>
  </si>
  <si>
    <t>38:25:040303:159</t>
  </si>
  <si>
    <t>Иркутская область, Слюдянский район, п. Буровщина, садоводческое некоммерческое товарищество "Кедр", ул. Лесная, участок № 73</t>
  </si>
  <si>
    <t>832,00</t>
  </si>
  <si>
    <t>38:25:040303:160</t>
  </si>
  <si>
    <t>Иркутская область, Слюдянский район, п. Муравей, садоводческое товарищество "Кедр", 2-ая улица, участок № 17</t>
  </si>
  <si>
    <t>38:25:040303:161</t>
  </si>
  <si>
    <t>Иркутская область, Слюдянский район, п. Муравей, садоводство "Кедр", участок № 6</t>
  </si>
  <si>
    <t>38:25:040303:162</t>
  </si>
  <si>
    <t>Иркутская обл., р-н Слюдянский, п. Муравей, садоводство "Кедр", уч. 15</t>
  </si>
  <si>
    <t>38:25:040303:163</t>
  </si>
  <si>
    <t>Иркутская область, Слюдянский район, урочище Муравей, садоводческое товарищество "Кедр", уч. 18</t>
  </si>
  <si>
    <t>38:25:040303:164</t>
  </si>
  <si>
    <t>Иркутская область, Слюдянский район, п. Муравей, садоводство "Кедр", участок № 7</t>
  </si>
  <si>
    <t>38:25:040303:165</t>
  </si>
  <si>
    <t>Иркутская обл., Слюдянский р-н, п. Муравей, садоводство "Кедр", участок № 1</t>
  </si>
  <si>
    <t>38:25:040303:166</t>
  </si>
  <si>
    <t>Иркутская область, Слюдянский район, п. Муравей, СНТ "Кедр", ул. Цветочная, уч. № 11</t>
  </si>
  <si>
    <t>38:25:040303:167</t>
  </si>
  <si>
    <t>Иркутская область, Слюдянский район, п. Муравей, садоводство "Кедр", участок № 16</t>
  </si>
  <si>
    <t>38:25:040303:168</t>
  </si>
  <si>
    <t>Иркутская область, Слюдянский район, п. Муравей, садоводство "Кедр", участок № 25</t>
  </si>
  <si>
    <t>38:25:040303:169</t>
  </si>
  <si>
    <t>Иркутская обл., Слюдянский р-н, п. Муравей, Садоводство "Кедр", участок № 9.</t>
  </si>
  <si>
    <t>38:25:040303:170</t>
  </si>
  <si>
    <t>Иркутская область, Слюдянский район, п. Муравей, садоводство "Кедр", участок № 26</t>
  </si>
  <si>
    <t>38:25:040303:171</t>
  </si>
  <si>
    <t>Иркутская область, Слюдянский район, п. Муравей, садоводство "Кедр", участок № 20</t>
  </si>
  <si>
    <t>38:25:040303:172</t>
  </si>
  <si>
    <t>Иркутская область, Слюдянский район, п. Муравей, садоводство "Кедр", участок № 4</t>
  </si>
  <si>
    <t>38:25:040303:173</t>
  </si>
  <si>
    <t>Иркутская область, Слюдянский район, п. Муравей, садоводство "Кедр", участок № 3</t>
  </si>
  <si>
    <t>38:25:040303:174</t>
  </si>
  <si>
    <t>Иркутская область, Слюдянский район, п. Муравей, садоводство "Кедр", участок № 14</t>
  </si>
  <si>
    <t>38:25:040303:175</t>
  </si>
  <si>
    <t>Иркутская область, Слюдянский район, п. Муравей, садоводство "Кедр", участок № 5</t>
  </si>
  <si>
    <t>38:25:040303:176</t>
  </si>
  <si>
    <t>Иркутская область, Слюдянский район, п. Муравей, садоводство "Кедр", участок № 2</t>
  </si>
  <si>
    <t>38:25:040303:177</t>
  </si>
  <si>
    <t>Иркутская область, Слюдянский район, п. Муравей, садоводство "Кедр", участок № 19</t>
  </si>
  <si>
    <t>38:25:040303:178</t>
  </si>
  <si>
    <t>Иркутская область, Слюдянский район, п. Муравей, садоводство "Кедр", участок № 28</t>
  </si>
  <si>
    <t>38:25:040303:180</t>
  </si>
  <si>
    <t>Иркутская область, Слюдянский район, п. Муравей, садоводство "Кедр", участок № 12</t>
  </si>
  <si>
    <t>38:25:040303:185</t>
  </si>
  <si>
    <t>Иркутская область, Слюдянский район, п. Муравей, садоводство "Связист", участок № 38</t>
  </si>
  <si>
    <t>38:25:040303:186</t>
  </si>
  <si>
    <t>Иркутская область, Слюдянский район, п. Муравей, СНТ "Связист", ул. Строителей, участок № 12</t>
  </si>
  <si>
    <t>38:25:040303:191</t>
  </si>
  <si>
    <t>Иркутская обл., р-н Слюдянский, п.Муравей, СНТ "Связист", уч.5</t>
  </si>
  <si>
    <t>38:25:040303:196</t>
  </si>
  <si>
    <t>Иркутская область, Слюдянский район, п. Муравей, СНТ "Дорожник", ул. Строителей, участок №-12</t>
  </si>
  <si>
    <t>38:25:040303:201</t>
  </si>
  <si>
    <t>Иркутская область, Слюдянский район, п. Муравей, СНТ "Дорожник", ул. Строителей, участок №19</t>
  </si>
  <si>
    <t>38:25:040303:208</t>
  </si>
  <si>
    <t>Иркутская область, Слюдянский район, п. Муравей, СНТ "Дорожник", ул. Горная, №-9</t>
  </si>
  <si>
    <t>38:25:040303:210</t>
  </si>
  <si>
    <t>Иркутская область, Слюдянский район, п. Муравей, СНТ "Связист", ул. Вишнёвая, участок № 19</t>
  </si>
  <si>
    <t>546,00</t>
  </si>
  <si>
    <t>38:25:040303:212</t>
  </si>
  <si>
    <t>Иркутская область, Слюдянский район, п. Муравей, СНТ "Дорожник", ул. Горная, №-14</t>
  </si>
  <si>
    <t>38:25:040303:214</t>
  </si>
  <si>
    <t>Иркутская область, Слюдянский район, п. Муравей, СНТ "Дорожник", ул. Подгорная № 5а</t>
  </si>
  <si>
    <t>38:25:040303:218</t>
  </si>
  <si>
    <t>Иркутская область, Слюдянский район, п. Муравей, СНТ "Дорожник", ул. Подгорная, участок №-9</t>
  </si>
  <si>
    <t>38:25:040303:219</t>
  </si>
  <si>
    <t>Иркутская область, Слюдянский район, п. Муравей, СНТ "Дорожник", ул. Подгорная №-7</t>
  </si>
  <si>
    <t>38:25:040303:221</t>
  </si>
  <si>
    <t>Российская Федерация, Иркутская область, Слюдянский район, Утуликское муниципальное образование, поселок Муравей, СНТ "Дорожник",  улица Подгорная,  №10</t>
  </si>
  <si>
    <t>38:25:040303:224</t>
  </si>
  <si>
    <t>Иркутская область, Слюдянский район, п. Муравей, СНТ "Дорожник", ул. Строителей, участок №8</t>
  </si>
  <si>
    <t>38:25:040303:226</t>
  </si>
  <si>
    <t>Иркутская область, Слюдянский район, п. Муравей, СНТ "Дорожник", ул. Строителей, участок №-19</t>
  </si>
  <si>
    <t>38:25:040303:229</t>
  </si>
  <si>
    <t>Иркутская область, Слюдянский район, п. Муравей, СНТ "Дорожник", ул. Подгорная, участок №1А</t>
  </si>
  <si>
    <t>38:25:040303:237</t>
  </si>
  <si>
    <t>Иркутская область, Слюдянский район, п. Муравей, СНТ "Дорожник", ул. Строителей № 25</t>
  </si>
  <si>
    <t>38:25:040303:27</t>
  </si>
  <si>
    <t>Иркутская область, Слюдянский район, п. Муравей, садоводство "Вагонник", участок № 75</t>
  </si>
  <si>
    <t>38:25:040303:86</t>
  </si>
  <si>
    <t>Иркутская область, Слюдянский район, п. Муравей, садоводство "Муравей", участок № 41</t>
  </si>
  <si>
    <t>38:25:040303:88</t>
  </si>
  <si>
    <t>Иркутская обл., р-н Слюдянский, п. Муравей, снт "Муравей", уч. 3</t>
  </si>
  <si>
    <t>38:25:040303:93</t>
  </si>
  <si>
    <t>Иркутская область, Слюдянский район, п. Муравей, садоводство "Муравей", участок № 42</t>
  </si>
  <si>
    <t>38:25:040303:94</t>
  </si>
  <si>
    <t>Иркутская обл., р-н Слюдянский, п.Муравей, СНТ "Муравей", уч.39</t>
  </si>
  <si>
    <t>38:25:040303:95</t>
  </si>
  <si>
    <t>Иркутская область, район Слюдянский, п. Муравей, садоводство "Муравей", участок № 38</t>
  </si>
  <si>
    <t>38:25:040303:98</t>
  </si>
  <si>
    <t>Иркутская область, Слюдянский район, п. Муравей, садоводство "Муравей", участок № 35</t>
  </si>
  <si>
    <t>38:25:040402:101</t>
  </si>
  <si>
    <t>Иркутская обл., р-н Слюдянский, п. Мангутай, садоводство "Железнодорожник", уч. 12</t>
  </si>
  <si>
    <t>38:25:040402:102</t>
  </si>
  <si>
    <t>Иркутская обл., Слюдянский р-н, п.Мангутай, садоводство "Железнодорожник", уч. 13</t>
  </si>
  <si>
    <t>916,00</t>
  </si>
  <si>
    <t>38:25:040402:107</t>
  </si>
  <si>
    <t>Иркутская обл., Слюдянский район, п. Мангутай, СНТ  "Железнодорожник",  уч. 19</t>
  </si>
  <si>
    <t>804,00</t>
  </si>
  <si>
    <t>38:25:040402:109</t>
  </si>
  <si>
    <t>Иркутская обл., р-н Слюдянский, п. Мангутай, садоводство "Железнодорожник", уч. 23</t>
  </si>
  <si>
    <t>38:25:040402:186</t>
  </si>
  <si>
    <t>Под строительство жилого дома</t>
  </si>
  <si>
    <t>Иркутская обл., р-н Слюдянский, п. Мангутай, ул. Зеленая, 9</t>
  </si>
  <si>
    <t>38:25:040402:26</t>
  </si>
  <si>
    <t>Иркутская область, Слюдянский район, пос. Мангутай, ул. Мира, 2</t>
  </si>
  <si>
    <t>1443,00</t>
  </si>
  <si>
    <t>38:25:040402:27</t>
  </si>
  <si>
    <t>Иркутская обл., Слюдянский р-н, п.Мангутай, ул.Мира, 4</t>
  </si>
  <si>
    <t>1723,00</t>
  </si>
  <si>
    <t>38:25:040402:3</t>
  </si>
  <si>
    <t>Под коллективное садоводство</t>
  </si>
  <si>
    <t>Иркутская обл., р-н Слюдянский, п. Мангутай</t>
  </si>
  <si>
    <t>38:25:040402:33</t>
  </si>
  <si>
    <t>Иркутская обл., Слюдянский р-н, пос.Мангутай, ул.Мира, 18</t>
  </si>
  <si>
    <t>38:25:040402:40</t>
  </si>
  <si>
    <t>Иркутская обл., р-н Слюдянский, п. Мангутай, ул. Лесная, 2</t>
  </si>
  <si>
    <t>1660,00</t>
  </si>
  <si>
    <t>38:25:040402:42</t>
  </si>
  <si>
    <t>Под жилую застройку(Индивидуальную)</t>
  </si>
  <si>
    <t>Иркутская область, Слюдянский район, пос. Мангутай, ул. Лесная, 2а</t>
  </si>
  <si>
    <t>38:25:040402:52</t>
  </si>
  <si>
    <t>Иркутская область, Слюдянский район, п. Мангутай</t>
  </si>
  <si>
    <t>38:25:040402:57</t>
  </si>
  <si>
    <t>обл. Иркутская  р. Слюдянский  п. Мангутай</t>
  </si>
  <si>
    <t>38:25:040402:60</t>
  </si>
  <si>
    <t>Иркутская область,  Слюдянский район, п. Мангутай, ул. Зеленая, №3</t>
  </si>
  <si>
    <t>38:25:040402:61</t>
  </si>
  <si>
    <t>Индивидуальное жилищное строительство.</t>
  </si>
  <si>
    <t>Иркутская обл., р-н Слюдянский, пос. Мангутай</t>
  </si>
  <si>
    <t>38:25:040402:71</t>
  </si>
  <si>
    <t>38:25:040402:74</t>
  </si>
  <si>
    <t>Иркутская область, Слюдянский р-н, пос. Мангутай</t>
  </si>
  <si>
    <t>38:25:040402:75</t>
  </si>
  <si>
    <t>38:25:040402:78</t>
  </si>
  <si>
    <t>под жилую застройку (индивидуальную)</t>
  </si>
  <si>
    <t>Иркутская область, Слюдянский район, п. Мангутай, ул. Трактовая, № 3 "а"</t>
  </si>
  <si>
    <t>38:25:040402:80</t>
  </si>
  <si>
    <t>Иркутская область, Слюдянский район, пос. Мангутай, ул. Зелёная, 13</t>
  </si>
  <si>
    <t>1420,00</t>
  </si>
  <si>
    <t>38:25:040402:91</t>
  </si>
  <si>
    <t>Иркутская область, Слюдянский район, пос. Мангутай, ул. Лесная, 1</t>
  </si>
  <si>
    <t>38:25:040402:95</t>
  </si>
  <si>
    <t>Иркутская область, Слюдянский район, п. Мангутай, садоводство " Железнодорожник", уч. 6</t>
  </si>
  <si>
    <t>38:25:040601:11</t>
  </si>
  <si>
    <t>Иркутская область, Слюдянский район, Новоснежнинское муниципальное образвоание, п. Мурино, ул. Байкальская, земельный участок 12</t>
  </si>
  <si>
    <t>1069,00</t>
  </si>
  <si>
    <t>38:25:040601:127</t>
  </si>
  <si>
    <t>Иркутская область, Слюдянский район, п. Мурино, переулок Привокзальный - 4</t>
  </si>
  <si>
    <t>38:25:040601:6</t>
  </si>
  <si>
    <t>Иркутская обл., Слюдянский р-н, пос. Мурино, магазин № 59</t>
  </si>
  <si>
    <t>38:25:040601:61</t>
  </si>
  <si>
    <t>Иркутская обл., р-н Слюдянский, п. Мурино, ул. Привокзальная, 3</t>
  </si>
  <si>
    <t>1209,00</t>
  </si>
  <si>
    <t>38:25:040601:7</t>
  </si>
  <si>
    <t>Иркутская обл., р-н Слюдянский, пос.Мурино, ул.Байкальская, №7</t>
  </si>
  <si>
    <t>38:25:040602:104</t>
  </si>
  <si>
    <t>Иркутская область, Слюдянский район, п. Мурино, ул. Горная, 2а</t>
  </si>
  <si>
    <t>38:25:040602:11</t>
  </si>
  <si>
    <t>обл. Иркутская р. Слюдянский п. Мурино, ул. Красногвардейская</t>
  </si>
  <si>
    <t>38:25:040602:113</t>
  </si>
  <si>
    <t>Иркутская область, Слюдянский район, п. Мурино, улица Красногвардейская 1 "в"</t>
  </si>
  <si>
    <t>38:25:040602:9</t>
  </si>
  <si>
    <t>Иркутская область, Слюдянский район, пос.Мурино, ул.Красногвардейская, уч.14</t>
  </si>
  <si>
    <t>1616,00</t>
  </si>
  <si>
    <t>38:25:040701:1</t>
  </si>
  <si>
    <t>обл. Иркутская р. Слюдянский п. Новоснежная ул. Сплавная</t>
  </si>
  <si>
    <t>1487,00</t>
  </si>
  <si>
    <t>38:25:040701:106</t>
  </si>
  <si>
    <t>Иркутская обл., Слюдянский р-н, п. Новоснежная, пер. Школьный, д.№ 1</t>
  </si>
  <si>
    <t>1380,00</t>
  </si>
  <si>
    <t>38:25:040701:112</t>
  </si>
  <si>
    <t>обл. Иркутская р. Слюдянский п. Новоснежная</t>
  </si>
  <si>
    <t>38:25:040701:115</t>
  </si>
  <si>
    <t>38:25:040701:116</t>
  </si>
  <si>
    <t>38:25:040701:120</t>
  </si>
  <si>
    <t>Иркутская область, Слюдянский район, п. Новоснежная, ул. Лесная, 50</t>
  </si>
  <si>
    <t>38:25:040701:121</t>
  </si>
  <si>
    <t>Иркутская область, Слюдянский район, п. Новоснежная, ул. Сплавная, дом 36</t>
  </si>
  <si>
    <t>1640,00</t>
  </si>
  <si>
    <t>38:25:040701:13</t>
  </si>
  <si>
    <t>Иркутская область, Слюдянский район, п.Новоснежная, ул.Сплавная, № 49</t>
  </si>
  <si>
    <t>1933,00</t>
  </si>
  <si>
    <t>38:25:040701:136</t>
  </si>
  <si>
    <t>Иркутская область, Слюдянский район, пос. Новоснежная, ул. Сплавная, д. 18, кв. 1</t>
  </si>
  <si>
    <t>1278,00</t>
  </si>
  <si>
    <t>38:25:040701:146</t>
  </si>
  <si>
    <t>Иркутская область, Слюдянский район, п.Новоснежная, ул.Лесная, 14</t>
  </si>
  <si>
    <t>1748,00</t>
  </si>
  <si>
    <t>38:25:040701:150</t>
  </si>
  <si>
    <t>Иркутская область, Слюдянский район, п. Новоснежная, ул. Лесная, № 18</t>
  </si>
  <si>
    <t>38:25:040701:151</t>
  </si>
  <si>
    <t>Иркутская обл., Слюдянский р-н, п. Новоснежная, ул. Лесная,  19</t>
  </si>
  <si>
    <t>1953,00</t>
  </si>
  <si>
    <t>38:25:040701:170</t>
  </si>
  <si>
    <t>обл. Иркутская р. Слюдянский п. Новоснежная ул. Лесная</t>
  </si>
  <si>
    <t>1612,00</t>
  </si>
  <si>
    <t>38:25:040701:185</t>
  </si>
  <si>
    <t>Иркутская область, Слюдянский район, п. Новоснежная, ул. Ленина, №16</t>
  </si>
  <si>
    <t>38:25:040701:197</t>
  </si>
  <si>
    <t>Иркутская область, Слюдянский район, п. Новоснежная, ул. Ленина, 29</t>
  </si>
  <si>
    <t>38:25:040701:207</t>
  </si>
  <si>
    <t>Иркутская область, Слюдянский район, п. Новоснежная, ул. Набережная, дом №13</t>
  </si>
  <si>
    <t>38:25:040701:212</t>
  </si>
  <si>
    <t>Иркутская область, Слюдянский район, п. Новоснежная, ул. Набережная, № 21</t>
  </si>
  <si>
    <t>1644,00</t>
  </si>
  <si>
    <t>38:25:040701:223</t>
  </si>
  <si>
    <t>Иркутская область, Слюдянский район, п. Новоснежная, ул. Трактовая, №4</t>
  </si>
  <si>
    <t>1635,00</t>
  </si>
  <si>
    <t>38:25:040701:23</t>
  </si>
  <si>
    <t>Иркутская область, Слюдянский район, п. Новоснежная, ул. Сплавная, № 26</t>
  </si>
  <si>
    <t>38:25:040701:25</t>
  </si>
  <si>
    <t>Иркутская область, Слюдянский район, п. Новоснежная, ул. Ленина, 30</t>
  </si>
  <si>
    <t>1722,00</t>
  </si>
  <si>
    <t>38:25:040701:266</t>
  </si>
  <si>
    <t>976,00</t>
  </si>
  <si>
    <t>38:25:040701:288</t>
  </si>
  <si>
    <t>Иркутская область, Слюдянский район, п. Новоснежная, ул. Сплавная, № 46</t>
  </si>
  <si>
    <t>38:25:040701:310</t>
  </si>
  <si>
    <t>Иркутская область, р-н Слюдянский, п. Новоснежная, ул. Сплавная, 78</t>
  </si>
  <si>
    <t>1717,00</t>
  </si>
  <si>
    <t>38:25:040701:336</t>
  </si>
  <si>
    <t>Иркутская область, Слюдянский район, п. Новоснежная, ул. Ленина, 62</t>
  </si>
  <si>
    <t>38:25:040701:35</t>
  </si>
  <si>
    <t>Иркутская обл., р-н Слюдянский, пос. Новоснежная, ул. Сплавная, № 55</t>
  </si>
  <si>
    <t>2016,00</t>
  </si>
  <si>
    <t>38:25:040701:37</t>
  </si>
  <si>
    <t>Иркутская область, Слюдянский район, п. Новоснежная, ул. Ленина, 14</t>
  </si>
  <si>
    <t>38:25:040701:38</t>
  </si>
  <si>
    <t>38:25:040701:41</t>
  </si>
  <si>
    <t>Иркутская область, Слюдянский район, п. Новоснежная, ул. Сплавная, № 27</t>
  </si>
  <si>
    <t>38:25:040701:42</t>
  </si>
  <si>
    <t>Иркутская область, Слюдянский район, п. Новоснежная, ул. Сплавная, 4-2</t>
  </si>
  <si>
    <t>1820,00</t>
  </si>
  <si>
    <t>38:25:040701:45</t>
  </si>
  <si>
    <t>Иркутская обл., р-н Слюдянский, п. Новоснежная, ул. Сплавная, № 16</t>
  </si>
  <si>
    <t>1655,00</t>
  </si>
  <si>
    <t>38:25:040701:46</t>
  </si>
  <si>
    <t>Иркутская область, Слюдянский район, п. Новоснежная, ул. Сплавная, дом 16-а</t>
  </si>
  <si>
    <t>1591,00</t>
  </si>
  <si>
    <t>38:25:040701:49</t>
  </si>
  <si>
    <t>Иркутская область, р-н Слюдянский, пос. Ново-Снежный, ул. Сплавная, 24</t>
  </si>
  <si>
    <t>1749,00</t>
  </si>
  <si>
    <t>38:25:040701:52</t>
  </si>
  <si>
    <t>Иркутская область, Слюдянский район, пос.Новоснежная, ул.Сплавная, уч.34</t>
  </si>
  <si>
    <t>1770,00</t>
  </si>
  <si>
    <t>38:25:040701:53</t>
  </si>
  <si>
    <t>Иркутская обл., р-н Слюдянский, п. Новоснежная, ул. Сплавная, № 40</t>
  </si>
  <si>
    <t>38:25:040701:58</t>
  </si>
  <si>
    <t>Иркутская область, Слюдянский район, п. Новоснежная, ул. Сплавная, дом № 76</t>
  </si>
  <si>
    <t>38:25:040701:6</t>
  </si>
  <si>
    <t>Иркутская область, Слюдянский район, п. Новоснежная, ул. Лесная, 44</t>
  </si>
  <si>
    <t>2022,00</t>
  </si>
  <si>
    <t>38:25:040701:62</t>
  </si>
  <si>
    <t>Иркутская обл., р-н Слюдянский, пос.Ново-Снежный, ул.Сплавная, 67</t>
  </si>
  <si>
    <t>38:25:040701:65</t>
  </si>
  <si>
    <t>Иркутская область, Слюдянский район, п. Новоснежная, ул. Сплавная, дом  № 43</t>
  </si>
  <si>
    <t>1656,00</t>
  </si>
  <si>
    <t>38:25:040701:7</t>
  </si>
  <si>
    <t>Иркутская обл., р-н Слюдянский, п. Новоснежная, ул. Набережная, 8</t>
  </si>
  <si>
    <t>2412,00</t>
  </si>
  <si>
    <t>38:25:040701:73</t>
  </si>
  <si>
    <t>Иркутская область, Слюдянский район, п. Новоснежная ул. Сплавная, 13-2</t>
  </si>
  <si>
    <t>38:25:040701:75</t>
  </si>
  <si>
    <t>Иркутская обл., Слюдянский р-н, пос. Ново-Снежный, ул. Сплавная, № 7-1</t>
  </si>
  <si>
    <t>38:25:040701:8</t>
  </si>
  <si>
    <t>1780,00</t>
  </si>
  <si>
    <t>38:25:040701:80</t>
  </si>
  <si>
    <t>Иркутская область, Слюдянский район, пос.Новоснежная, ул. Лесная, 28</t>
  </si>
  <si>
    <t>38:25:040701:84</t>
  </si>
  <si>
    <t>Иркутская область, р-н Слюдянский, п. Новоснежная, ул. Лесная, 27</t>
  </si>
  <si>
    <t>38:25:040701:87</t>
  </si>
  <si>
    <t>обл. Иркутская р. Слюдянский п. Новоснежная ул. Лесная, 1</t>
  </si>
  <si>
    <t>38:25:040701:92</t>
  </si>
  <si>
    <t>Иркутская область, Слюдянский р-н, п. Новоснежная ул. Трактовая №25</t>
  </si>
  <si>
    <t>2046,00</t>
  </si>
  <si>
    <t>38:25:040701:96</t>
  </si>
  <si>
    <t>Иркутская обл., р-н Слюдянский, п. Новоснежная, ул. Трактовая, 3-2</t>
  </si>
  <si>
    <t>1690,00</t>
  </si>
  <si>
    <t>38:25:040701:99</t>
  </si>
  <si>
    <t>Иркутская обл., р-н Слюдянский, п. Новоснежная, ул. Трактовая, 12</t>
  </si>
  <si>
    <t>1648,00</t>
  </si>
  <si>
    <t>38:25:040903:7</t>
  </si>
  <si>
    <t>Для расширения очистных сооружений БЦБК</t>
  </si>
  <si>
    <t>Иркутская область, Слюдянский район, п. Утулик</t>
  </si>
  <si>
    <t>300000,00</t>
  </si>
  <si>
    <t>38:25:040903:8</t>
  </si>
  <si>
    <t>Земли особо охраняемых территорий и объектов</t>
  </si>
  <si>
    <t>Для размещения туристических баз, стационарных и палаточных туристско-оздоровительных лагерей, домов рыболова и охотника, детских туристических станций</t>
  </si>
  <si>
    <t>Для строительства туристического лагеря "Ангара"</t>
  </si>
  <si>
    <t>Иркутская обл., р-н Слюдянский, п. Утулик</t>
  </si>
  <si>
    <t>31000,00</t>
  </si>
  <si>
    <t>38:25:050101:110</t>
  </si>
  <si>
    <t>Иркутская область, р-н Слюдянский, д. Быстрая, ул. Школьная, 21-2</t>
  </si>
  <si>
    <t>38:25:050101:33</t>
  </si>
  <si>
    <t>Иркутская область, Слюдянский район, деревня Быстрая, улица Советская, 5</t>
  </si>
  <si>
    <t>38:25:050101:6</t>
  </si>
  <si>
    <t>Иркутская обл., Слюдянский р-н, д.Быстрая, ул.Советская, 21</t>
  </si>
  <si>
    <t>38:25:050101:75</t>
  </si>
  <si>
    <t>Для ведения личного подсобного хозяйства</t>
  </si>
  <si>
    <t>Для ведения личного подсобного хозяйства - приусадебный земельный участок</t>
  </si>
  <si>
    <t>Иркутская область, Слюдянский район, д. Быстрая, ул. Советская, 60</t>
  </si>
  <si>
    <t>38:25:050101:76</t>
  </si>
  <si>
    <t>для ведения личного подсобного хозяйства - приусадебный земельный участок</t>
  </si>
  <si>
    <t>Иркутская область, Слюдянский район, д. Быстрая, ул. Советская, 60а</t>
  </si>
  <si>
    <t>38:25:050101:8</t>
  </si>
  <si>
    <t>Иркутская обл., р-н Слюдянский, д. Быстрая, ул. Советская, 58 а</t>
  </si>
  <si>
    <t>38:25:050101:80</t>
  </si>
  <si>
    <t>Иркутская область, Слюдянский район, д. Быстрая, ул. Школьная, 1</t>
  </si>
  <si>
    <t>2120,00</t>
  </si>
  <si>
    <t>38:25:050101:86</t>
  </si>
  <si>
    <t>Иркутская обл., р-н Слюдянский, д. Быстрая, ул. Школьная, 9-1</t>
  </si>
  <si>
    <t>38:25:050102:4</t>
  </si>
  <si>
    <t>обл. Иркутская р. Слюдянский д. Быстрая пер. Кедровый</t>
  </si>
  <si>
    <t>975,00</t>
  </si>
  <si>
    <t>38:25:050201:207</t>
  </si>
  <si>
    <t>Иркутская область, Слюдянский район, с. Тибельти, ул. Молодежная, 14</t>
  </si>
  <si>
    <t>38:25:050203:12</t>
  </si>
  <si>
    <t>Иркутская область, Слюдянский район, с. Тибельти, ул. Подгорная, № 9-1</t>
  </si>
  <si>
    <t>38:25:050203:2</t>
  </si>
  <si>
    <t>Иркутская область, Слюдянский район, село Тибельти, улица Подгорная, 8-2</t>
  </si>
  <si>
    <t>38:25:050203:87</t>
  </si>
  <si>
    <t>Иркутская область,  Слюдянский район, село Тибельти, улица Засопочная, 2 В</t>
  </si>
  <si>
    <t>38:25:050301:6</t>
  </si>
  <si>
    <t>Иркутская область, Слюдянский район, с. Тибельти, район "Аршанчик"</t>
  </si>
  <si>
    <t>1235,00</t>
  </si>
  <si>
    <t>38:25:050501:3</t>
  </si>
  <si>
    <t>Иркутская область, Слюдянский район, д. Быстрая, ул. Заречная, 19А</t>
  </si>
  <si>
    <t>38:25:050501:4</t>
  </si>
  <si>
    <t>Иркутская область, Слюдянский район, с. Быстрая, ул. Заречная, 1 а</t>
  </si>
  <si>
    <t>38:25:050602:11</t>
  </si>
  <si>
    <t>Иркутская область, Слюдянский район, с. Тибельти</t>
  </si>
  <si>
    <t>38:25:050602:12</t>
  </si>
  <si>
    <t>Иркутская обл., р-н Слюдянский, с. Тибельти, ул. Молодежная, 4</t>
  </si>
  <si>
    <t>38:25:050602:32</t>
  </si>
  <si>
    <t>Земли сельскохозяйственного назначения</t>
  </si>
  <si>
    <t>Для ведения крестьянского (фермерского) хозяйства</t>
  </si>
  <si>
    <t>Для сенокошения</t>
  </si>
  <si>
    <t>обл. Иркутская  р. Слюдянский  с. Тибельти</t>
  </si>
  <si>
    <t>487000,00</t>
  </si>
  <si>
    <t>38:25:050602:5</t>
  </si>
  <si>
    <t>200000,00</t>
  </si>
  <si>
    <t>38:25:050602:9</t>
  </si>
  <si>
    <t>Иркутская обл., р-н Слюдянский, с. Тибельти</t>
  </si>
  <si>
    <t>38:25:050603:3</t>
  </si>
  <si>
    <t>Для сенокосных угодий</t>
  </si>
  <si>
    <t>Иркутская обл., Слюдянский р-н, с. Тибельти</t>
  </si>
  <si>
    <t>38:25:050603:46</t>
  </si>
  <si>
    <t>Для мелкотоварного сельско-хозяйственного производства</t>
  </si>
  <si>
    <t>230000,00</t>
  </si>
  <si>
    <t>38:25:050603:5</t>
  </si>
  <si>
    <t>Для мелкотоварного сельскохозяйственного производства</t>
  </si>
  <si>
    <t>87700,00</t>
  </si>
  <si>
    <t>38:25:050604:9</t>
  </si>
  <si>
    <t>Для размещения гидротехнических сооружений</t>
  </si>
  <si>
    <t>Для водного поста на р. Быстрая</t>
  </si>
  <si>
    <t>Иркутская область, Слюдянский район, д. Быстрая, улица Заречная, 35</t>
  </si>
  <si>
    <t>38:25:060101:2</t>
  </si>
  <si>
    <t>Иркутская область, Слюдянский район, пос. Пономаревка, падь Ивановка, 2</t>
  </si>
  <si>
    <t>38:25:060102:1</t>
  </si>
  <si>
    <t>Для размещения объектов водного фонда</t>
  </si>
  <si>
    <t>Водный пост</t>
  </si>
  <si>
    <t>Иркутская область, Слюдянский район, село Маритуй, 5 А</t>
  </si>
  <si>
    <t>38:25:061401:1</t>
  </si>
  <si>
    <t>Иркутская область, Слюдянский район, поселок Половинная, 8 А</t>
  </si>
  <si>
    <t>38:25:070102:45</t>
  </si>
  <si>
    <t>земельные участки для размещения объектов индивидуального жилищного строительства</t>
  </si>
  <si>
    <t>Иркутская область, Слюдянский район, п.Байкал, пер.Байкальский, № 2а</t>
  </si>
  <si>
    <t>38:25:070102:49</t>
  </si>
  <si>
    <t>Иркутская обл., р-н Слюдянский, п. Байкал, пер. Байкальский, 7</t>
  </si>
  <si>
    <t>709,00</t>
  </si>
  <si>
    <t>38:25:070102:5</t>
  </si>
  <si>
    <t>Иркутская обл., р-н Слюдянский, п. Байкал, пер. Байкальский, № 3</t>
  </si>
  <si>
    <t>357,00</t>
  </si>
  <si>
    <t>38:25:070103:14</t>
  </si>
  <si>
    <t>Иркутская область, Слюдянский район, п. Байкал, ул. Горная, 12</t>
  </si>
  <si>
    <t>38:25:070103:16</t>
  </si>
  <si>
    <t>Иркутская обл., р-н Слюдянский, п. Байкал, ул. Байкальская, № 60</t>
  </si>
  <si>
    <t>963,80</t>
  </si>
  <si>
    <t>38:25:070103:17</t>
  </si>
  <si>
    <t>Иркутская область, Слюдянский р-н, рп. Байкал, ул. Байкальская, 38</t>
  </si>
  <si>
    <t>1117,00</t>
  </si>
  <si>
    <t>38:25:070103:25</t>
  </si>
  <si>
    <t>Иркутская область, Слюдянский район, п.Байкал (порт), ул.Байкальская, 36</t>
  </si>
  <si>
    <t>38:25:070103:310</t>
  </si>
  <si>
    <t>Иркутская область, Слюдянский район, п. Байкал (порт), ул. Горная, 12-А</t>
  </si>
  <si>
    <t>38:25:070103:41</t>
  </si>
  <si>
    <t>Иркутская область, Слюдянский район, п. Байкал, ул. Горная, № 6</t>
  </si>
  <si>
    <t>38:25:070103:42</t>
  </si>
  <si>
    <t>38:25:070103:8</t>
  </si>
  <si>
    <t>обл. Иркутская  р. Слюдянский  рп. Байкал  ул. Горная</t>
  </si>
  <si>
    <t>38:25:070103:85</t>
  </si>
  <si>
    <t>Иркутская  область, Слюдянский р-он,  рп. Байкал  ул. Байкальская, 28</t>
  </si>
  <si>
    <t>1126,00</t>
  </si>
  <si>
    <t>38:25:070103:86</t>
  </si>
  <si>
    <t>4-х кв. жилой дом</t>
  </si>
  <si>
    <t>Иркутская область, Слюдянский район, п. Байкал, ул. Байкальская, № 30</t>
  </si>
  <si>
    <t>2800,00</t>
  </si>
  <si>
    <t>38:25:070104:11</t>
  </si>
  <si>
    <t>Иркутская  область, Слюдянский р-он,  рп. Байкал,  ул. Вокзальная, 13</t>
  </si>
  <si>
    <t>38:25:070106:2</t>
  </si>
  <si>
    <t>Иркутская область, Слюдянский район, п. Байкал, ул. Первомайская, 19а</t>
  </si>
  <si>
    <t>38:25:070106:3</t>
  </si>
  <si>
    <t>Иркутская область, Слюдянский район, п. Байкал, ул. Первомайская, 19</t>
  </si>
  <si>
    <t>38:25:070106:6</t>
  </si>
  <si>
    <t>обл. Иркутская р. Слюдянский п. Байкал ул. Первомайская</t>
  </si>
  <si>
    <t>1352,00</t>
  </si>
  <si>
    <t>38:25:070107:3</t>
  </si>
  <si>
    <t>Для водного поста</t>
  </si>
  <si>
    <t>Иркутская область, Слюдянский район, р.п. Байкал, ул. Вокзальная, 4"а"</t>
  </si>
  <si>
    <t>Категория земель</t>
  </si>
  <si>
    <t xml:space="preserve">ВРИ </t>
  </si>
  <si>
    <t>ВРИ по документам</t>
  </si>
  <si>
    <t xml:space="preserve">Адрес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</si>
</sst>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7"/>
  <sheetViews>
    <sheetView tabSelected="1" topLeftCell="A292" workbookViewId="0">
      <selection activeCell="A297" sqref="A297"/>
    </sheetView>
  </sheetViews>
  <sheetFormatPr defaultColWidth="27.5703125" defaultRowHeight="15" x14ac:dyDescent="0.25"/>
  <cols>
    <col min="1" max="1" width="9.28515625" style="2" customWidth="1"/>
    <col min="2" max="2" width="21.28515625" style="2" customWidth="1"/>
    <col min="3" max="6" width="27.5703125" style="2"/>
    <col min="7" max="7" width="19.7109375" style="2" customWidth="1"/>
    <col min="8" max="16384" width="27.5703125" style="1"/>
  </cols>
  <sheetData>
    <row r="1" spans="1:7" x14ac:dyDescent="0.25">
      <c r="A1" s="3">
        <f>COUNT(1)</f>
        <v>1</v>
      </c>
      <c r="B1" s="3" t="s">
        <v>0</v>
      </c>
      <c r="C1" s="3" t="s">
        <v>778</v>
      </c>
      <c r="D1" s="3" t="s">
        <v>779</v>
      </c>
      <c r="E1" s="3" t="s">
        <v>780</v>
      </c>
      <c r="F1" s="3" t="s">
        <v>781</v>
      </c>
      <c r="G1" s="3" t="s">
        <v>1</v>
      </c>
    </row>
    <row r="2" spans="1:7" ht="60" x14ac:dyDescent="0.25">
      <c r="A2" s="2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ht="90" x14ac:dyDescent="0.25">
      <c r="A3" s="2">
        <v>2</v>
      </c>
      <c r="B3" s="2" t="s">
        <v>8</v>
      </c>
      <c r="C3" s="2" t="s">
        <v>3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7" ht="60" x14ac:dyDescent="0.25">
      <c r="A4" s="2">
        <v>3</v>
      </c>
      <c r="B4" s="2" t="s">
        <v>13</v>
      </c>
      <c r="C4" s="2" t="s">
        <v>3</v>
      </c>
      <c r="D4" s="2" t="s">
        <v>14</v>
      </c>
      <c r="E4" s="2" t="s">
        <v>15</v>
      </c>
      <c r="F4" s="2" t="s">
        <v>16</v>
      </c>
      <c r="G4" s="2" t="s">
        <v>17</v>
      </c>
    </row>
    <row r="5" spans="1:7" ht="60" x14ac:dyDescent="0.25">
      <c r="A5" s="2">
        <v>4</v>
      </c>
      <c r="B5" s="2" t="s">
        <v>92</v>
      </c>
      <c r="C5" s="2" t="s">
        <v>3</v>
      </c>
      <c r="D5" s="2" t="s">
        <v>9</v>
      </c>
      <c r="E5" s="2" t="s">
        <v>18</v>
      </c>
      <c r="F5" s="2" t="s">
        <v>93</v>
      </c>
      <c r="G5" s="2" t="s">
        <v>44</v>
      </c>
    </row>
    <row r="6" spans="1:7" ht="45" x14ac:dyDescent="0.25">
      <c r="A6" s="2">
        <v>5</v>
      </c>
      <c r="B6" s="2" t="s">
        <v>94</v>
      </c>
      <c r="C6" s="2" t="s">
        <v>3</v>
      </c>
      <c r="D6" s="2" t="s">
        <v>9</v>
      </c>
      <c r="E6" s="2" t="s">
        <v>18</v>
      </c>
      <c r="F6" s="2" t="s">
        <v>95</v>
      </c>
      <c r="G6" s="2" t="s">
        <v>44</v>
      </c>
    </row>
    <row r="7" spans="1:7" ht="45" x14ac:dyDescent="0.25">
      <c r="A7" s="2">
        <v>6</v>
      </c>
      <c r="B7" s="2" t="s">
        <v>96</v>
      </c>
      <c r="C7" s="2" t="s">
        <v>3</v>
      </c>
      <c r="D7" s="2" t="s">
        <v>9</v>
      </c>
      <c r="E7" s="2" t="s">
        <v>18</v>
      </c>
      <c r="F7" s="2" t="s">
        <v>97</v>
      </c>
      <c r="G7" s="2" t="s">
        <v>54</v>
      </c>
    </row>
    <row r="8" spans="1:7" ht="45" x14ac:dyDescent="0.25">
      <c r="A8" s="2">
        <v>7</v>
      </c>
      <c r="B8" s="2" t="s">
        <v>98</v>
      </c>
      <c r="C8" s="2" t="s">
        <v>3</v>
      </c>
      <c r="D8" s="2" t="s">
        <v>9</v>
      </c>
      <c r="E8" s="2" t="s">
        <v>45</v>
      </c>
      <c r="F8" s="2" t="s">
        <v>99</v>
      </c>
      <c r="G8" s="2" t="s">
        <v>44</v>
      </c>
    </row>
    <row r="9" spans="1:7" ht="60" x14ac:dyDescent="0.25">
      <c r="A9" s="2">
        <v>8</v>
      </c>
      <c r="B9" s="2" t="s">
        <v>100</v>
      </c>
      <c r="C9" s="2" t="s">
        <v>3</v>
      </c>
      <c r="D9" s="2" t="s">
        <v>9</v>
      </c>
      <c r="E9" s="2" t="s">
        <v>46</v>
      </c>
      <c r="F9" s="2" t="s">
        <v>101</v>
      </c>
      <c r="G9" s="2" t="s">
        <v>102</v>
      </c>
    </row>
    <row r="10" spans="1:7" ht="60" x14ac:dyDescent="0.25">
      <c r="A10" s="2">
        <v>9</v>
      </c>
      <c r="B10" s="2" t="s">
        <v>103</v>
      </c>
      <c r="C10" s="2" t="s">
        <v>3</v>
      </c>
      <c r="D10" s="2" t="s">
        <v>9</v>
      </c>
      <c r="E10" s="2" t="s">
        <v>46</v>
      </c>
      <c r="F10" s="2" t="s">
        <v>104</v>
      </c>
      <c r="G10" s="2" t="s">
        <v>105</v>
      </c>
    </row>
    <row r="11" spans="1:7" ht="45" x14ac:dyDescent="0.25">
      <c r="A11" s="2">
        <v>10</v>
      </c>
      <c r="B11" s="2" t="s">
        <v>106</v>
      </c>
      <c r="C11" s="2" t="s">
        <v>3</v>
      </c>
      <c r="D11" s="2" t="s">
        <v>9</v>
      </c>
      <c r="E11" s="2" t="s">
        <v>18</v>
      </c>
      <c r="F11" s="2" t="s">
        <v>107</v>
      </c>
      <c r="G11" s="2" t="s">
        <v>108</v>
      </c>
    </row>
    <row r="12" spans="1:7" ht="45" x14ac:dyDescent="0.25">
      <c r="A12" s="2">
        <v>11</v>
      </c>
      <c r="B12" s="2" t="s">
        <v>109</v>
      </c>
      <c r="C12" s="2" t="s">
        <v>3</v>
      </c>
      <c r="D12" s="2" t="s">
        <v>14</v>
      </c>
      <c r="E12" s="2" t="s">
        <v>15</v>
      </c>
      <c r="F12" s="2" t="s">
        <v>110</v>
      </c>
      <c r="G12" s="2" t="s">
        <v>40</v>
      </c>
    </row>
    <row r="13" spans="1:7" ht="45" x14ac:dyDescent="0.25">
      <c r="A13" s="2">
        <v>12</v>
      </c>
      <c r="B13" s="2" t="s">
        <v>111</v>
      </c>
      <c r="C13" s="2" t="s">
        <v>3</v>
      </c>
      <c r="D13" s="2" t="s">
        <v>9</v>
      </c>
      <c r="E13" s="2" t="s">
        <v>18</v>
      </c>
      <c r="F13" s="2" t="s">
        <v>112</v>
      </c>
      <c r="G13" s="2" t="s">
        <v>113</v>
      </c>
    </row>
    <row r="14" spans="1:7" ht="45" x14ac:dyDescent="0.25">
      <c r="A14" s="2">
        <v>13</v>
      </c>
      <c r="B14" s="2" t="s">
        <v>114</v>
      </c>
      <c r="C14" s="2" t="s">
        <v>3</v>
      </c>
      <c r="D14" s="2" t="s">
        <v>9</v>
      </c>
      <c r="E14" s="2" t="s">
        <v>18</v>
      </c>
      <c r="F14" s="2" t="s">
        <v>115</v>
      </c>
      <c r="G14" s="2" t="s">
        <v>116</v>
      </c>
    </row>
    <row r="15" spans="1:7" ht="45" x14ac:dyDescent="0.25">
      <c r="A15" s="2">
        <v>14</v>
      </c>
      <c r="B15" s="2" t="s">
        <v>117</v>
      </c>
      <c r="C15" s="2" t="s">
        <v>3</v>
      </c>
      <c r="D15" s="2" t="s">
        <v>9</v>
      </c>
      <c r="E15" s="2" t="s">
        <v>18</v>
      </c>
      <c r="F15" s="2" t="s">
        <v>118</v>
      </c>
      <c r="G15" s="2" t="s">
        <v>44</v>
      </c>
    </row>
    <row r="16" spans="1:7" ht="45" x14ac:dyDescent="0.25">
      <c r="A16" s="2">
        <v>15</v>
      </c>
      <c r="B16" s="2" t="s">
        <v>119</v>
      </c>
      <c r="C16" s="2" t="s">
        <v>3</v>
      </c>
      <c r="D16" s="2" t="s">
        <v>9</v>
      </c>
      <c r="E16" s="2" t="s">
        <v>18</v>
      </c>
      <c r="F16" s="2" t="s">
        <v>120</v>
      </c>
      <c r="G16" s="2" t="s">
        <v>17</v>
      </c>
    </row>
    <row r="17" spans="1:7" ht="60" x14ac:dyDescent="0.25">
      <c r="A17" s="2">
        <v>16</v>
      </c>
      <c r="B17" s="2" t="s">
        <v>121</v>
      </c>
      <c r="C17" s="2" t="s">
        <v>3</v>
      </c>
      <c r="D17" s="2" t="s">
        <v>9</v>
      </c>
      <c r="E17" s="2" t="s">
        <v>18</v>
      </c>
      <c r="F17" s="2" t="s">
        <v>122</v>
      </c>
      <c r="G17" s="2" t="s">
        <v>123</v>
      </c>
    </row>
    <row r="18" spans="1:7" ht="45" x14ac:dyDescent="0.25">
      <c r="A18" s="2">
        <v>17</v>
      </c>
      <c r="B18" s="2" t="s">
        <v>124</v>
      </c>
      <c r="C18" s="2" t="s">
        <v>3</v>
      </c>
      <c r="D18" s="2" t="s">
        <v>9</v>
      </c>
      <c r="E18" s="2" t="s">
        <v>18</v>
      </c>
      <c r="F18" s="2" t="s">
        <v>125</v>
      </c>
      <c r="G18" s="2" t="s">
        <v>126</v>
      </c>
    </row>
    <row r="19" spans="1:7" ht="45" x14ac:dyDescent="0.25">
      <c r="A19" s="2">
        <v>18</v>
      </c>
      <c r="B19" s="2" t="s">
        <v>127</v>
      </c>
      <c r="C19" s="2" t="s">
        <v>3</v>
      </c>
      <c r="D19" s="2" t="s">
        <v>9</v>
      </c>
      <c r="E19" s="2" t="s">
        <v>18</v>
      </c>
      <c r="F19" s="2" t="s">
        <v>128</v>
      </c>
      <c r="G19" s="2" t="s">
        <v>129</v>
      </c>
    </row>
    <row r="20" spans="1:7" ht="45" x14ac:dyDescent="0.25">
      <c r="A20" s="2">
        <v>19</v>
      </c>
      <c r="B20" s="2" t="s">
        <v>130</v>
      </c>
      <c r="C20" s="2" t="s">
        <v>3</v>
      </c>
      <c r="D20" s="2" t="s">
        <v>9</v>
      </c>
      <c r="E20" s="2" t="s">
        <v>18</v>
      </c>
      <c r="F20" s="2" t="s">
        <v>131</v>
      </c>
      <c r="G20" s="2" t="s">
        <v>44</v>
      </c>
    </row>
    <row r="21" spans="1:7" ht="60" x14ac:dyDescent="0.25">
      <c r="A21" s="2">
        <v>20</v>
      </c>
      <c r="B21" s="2" t="s">
        <v>132</v>
      </c>
      <c r="C21" s="2" t="s">
        <v>3</v>
      </c>
      <c r="D21" s="2" t="s">
        <v>9</v>
      </c>
      <c r="E21" s="2" t="s">
        <v>18</v>
      </c>
      <c r="F21" s="2" t="s">
        <v>133</v>
      </c>
      <c r="G21" s="2" t="s">
        <v>134</v>
      </c>
    </row>
    <row r="22" spans="1:7" ht="45" x14ac:dyDescent="0.25">
      <c r="A22" s="2">
        <v>21</v>
      </c>
      <c r="B22" s="2" t="s">
        <v>135</v>
      </c>
      <c r="C22" s="2" t="s">
        <v>3</v>
      </c>
      <c r="D22" s="2" t="s">
        <v>9</v>
      </c>
      <c r="E22" s="2" t="s">
        <v>18</v>
      </c>
      <c r="F22" s="2" t="s">
        <v>136</v>
      </c>
      <c r="G22" s="2" t="s">
        <v>137</v>
      </c>
    </row>
    <row r="23" spans="1:7" ht="45" x14ac:dyDescent="0.25">
      <c r="A23" s="2">
        <v>22</v>
      </c>
      <c r="B23" s="2" t="s">
        <v>138</v>
      </c>
      <c r="C23" s="2" t="s">
        <v>3</v>
      </c>
      <c r="D23" s="2" t="s">
        <v>9</v>
      </c>
      <c r="E23" s="2" t="s">
        <v>18</v>
      </c>
      <c r="F23" s="2" t="s">
        <v>139</v>
      </c>
      <c r="G23" s="2" t="s">
        <v>90</v>
      </c>
    </row>
    <row r="24" spans="1:7" ht="45" x14ac:dyDescent="0.25">
      <c r="A24" s="2">
        <v>23</v>
      </c>
      <c r="B24" s="2" t="s">
        <v>140</v>
      </c>
      <c r="C24" s="2" t="s">
        <v>3</v>
      </c>
      <c r="D24" s="2" t="s">
        <v>9</v>
      </c>
      <c r="E24" s="2" t="s">
        <v>18</v>
      </c>
      <c r="F24" s="2" t="s">
        <v>141</v>
      </c>
      <c r="G24" s="2" t="s">
        <v>44</v>
      </c>
    </row>
    <row r="25" spans="1:7" ht="45" x14ac:dyDescent="0.25">
      <c r="A25" s="2">
        <v>24</v>
      </c>
      <c r="B25" s="2" t="s">
        <v>142</v>
      </c>
      <c r="C25" s="2" t="s">
        <v>3</v>
      </c>
      <c r="D25" s="2" t="s">
        <v>9</v>
      </c>
      <c r="E25" s="2" t="s">
        <v>18</v>
      </c>
      <c r="F25" s="2" t="s">
        <v>143</v>
      </c>
      <c r="G25" s="2" t="s">
        <v>144</v>
      </c>
    </row>
    <row r="26" spans="1:7" ht="45" x14ac:dyDescent="0.25">
      <c r="A26" s="2">
        <v>25</v>
      </c>
      <c r="B26" s="2" t="s">
        <v>145</v>
      </c>
      <c r="C26" s="2" t="s">
        <v>3</v>
      </c>
      <c r="D26" s="2" t="s">
        <v>9</v>
      </c>
      <c r="E26" s="2" t="s">
        <v>18</v>
      </c>
      <c r="F26" s="2" t="s">
        <v>146</v>
      </c>
      <c r="G26" s="2" t="s">
        <v>147</v>
      </c>
    </row>
    <row r="27" spans="1:7" ht="45" x14ac:dyDescent="0.25">
      <c r="A27" s="2">
        <v>26</v>
      </c>
      <c r="B27" s="2" t="s">
        <v>148</v>
      </c>
      <c r="C27" s="2" t="s">
        <v>3</v>
      </c>
      <c r="D27" s="2" t="s">
        <v>9</v>
      </c>
      <c r="E27" s="2" t="s">
        <v>18</v>
      </c>
      <c r="F27" s="2" t="s">
        <v>149</v>
      </c>
      <c r="G27" s="2" t="s">
        <v>150</v>
      </c>
    </row>
    <row r="28" spans="1:7" ht="60" x14ac:dyDescent="0.25">
      <c r="A28" s="2">
        <v>27</v>
      </c>
      <c r="B28" s="2" t="s">
        <v>151</v>
      </c>
      <c r="C28" s="2" t="s">
        <v>3</v>
      </c>
      <c r="D28" s="2" t="s">
        <v>9</v>
      </c>
      <c r="E28" s="2" t="s">
        <v>18</v>
      </c>
      <c r="F28" s="2" t="s">
        <v>152</v>
      </c>
      <c r="G28" s="2" t="s">
        <v>153</v>
      </c>
    </row>
    <row r="29" spans="1:7" ht="60" x14ac:dyDescent="0.25">
      <c r="A29" s="2">
        <v>28</v>
      </c>
      <c r="B29" s="2" t="s">
        <v>154</v>
      </c>
      <c r="C29" s="2" t="s">
        <v>3</v>
      </c>
      <c r="D29" s="2" t="s">
        <v>155</v>
      </c>
      <c r="E29" s="2" t="s">
        <v>156</v>
      </c>
      <c r="F29" s="2" t="s">
        <v>157</v>
      </c>
      <c r="G29" s="2" t="s">
        <v>7</v>
      </c>
    </row>
    <row r="30" spans="1:7" ht="60" x14ac:dyDescent="0.25">
      <c r="A30" s="2">
        <v>29</v>
      </c>
      <c r="B30" s="2" t="s">
        <v>158</v>
      </c>
      <c r="C30" s="2" t="s">
        <v>3</v>
      </c>
      <c r="D30" s="2" t="s">
        <v>9</v>
      </c>
      <c r="E30" s="2" t="s">
        <v>18</v>
      </c>
      <c r="F30" s="2" t="s">
        <v>159</v>
      </c>
      <c r="G30" s="2" t="s">
        <v>44</v>
      </c>
    </row>
    <row r="31" spans="1:7" ht="45" x14ac:dyDescent="0.25">
      <c r="A31" s="2">
        <v>30</v>
      </c>
      <c r="B31" s="2" t="s">
        <v>160</v>
      </c>
      <c r="C31" s="2" t="s">
        <v>3</v>
      </c>
      <c r="D31" s="2" t="s">
        <v>9</v>
      </c>
      <c r="E31" s="2" t="s">
        <v>18</v>
      </c>
      <c r="F31" s="2" t="s">
        <v>161</v>
      </c>
      <c r="G31" s="2" t="s">
        <v>44</v>
      </c>
    </row>
    <row r="32" spans="1:7" ht="45" x14ac:dyDescent="0.25">
      <c r="A32" s="2">
        <v>31</v>
      </c>
      <c r="B32" s="2" t="s">
        <v>162</v>
      </c>
      <c r="C32" s="2" t="s">
        <v>3</v>
      </c>
      <c r="D32" s="2" t="s">
        <v>9</v>
      </c>
      <c r="E32" s="2" t="s">
        <v>18</v>
      </c>
      <c r="F32" s="2" t="s">
        <v>163</v>
      </c>
      <c r="G32" s="2" t="s">
        <v>44</v>
      </c>
    </row>
    <row r="33" spans="1:7" ht="45" x14ac:dyDescent="0.25">
      <c r="A33" s="2">
        <v>32</v>
      </c>
      <c r="B33" s="2" t="s">
        <v>164</v>
      </c>
      <c r="C33" s="2" t="s">
        <v>3</v>
      </c>
      <c r="D33" s="2" t="s">
        <v>9</v>
      </c>
      <c r="E33" s="2" t="s">
        <v>18</v>
      </c>
      <c r="F33" s="2" t="s">
        <v>165</v>
      </c>
      <c r="G33" s="2" t="s">
        <v>44</v>
      </c>
    </row>
    <row r="34" spans="1:7" ht="45" x14ac:dyDescent="0.25">
      <c r="A34" s="2">
        <v>33</v>
      </c>
      <c r="B34" s="2" t="s">
        <v>166</v>
      </c>
      <c r="C34" s="2" t="s">
        <v>3</v>
      </c>
      <c r="D34" s="2" t="s">
        <v>9</v>
      </c>
      <c r="E34" s="2" t="s">
        <v>18</v>
      </c>
      <c r="F34" s="2" t="s">
        <v>167</v>
      </c>
      <c r="G34" s="2" t="s">
        <v>168</v>
      </c>
    </row>
    <row r="35" spans="1:7" ht="45" x14ac:dyDescent="0.25">
      <c r="A35" s="2">
        <v>34</v>
      </c>
      <c r="B35" s="2" t="s">
        <v>169</v>
      </c>
      <c r="C35" s="2" t="s">
        <v>3</v>
      </c>
      <c r="D35" s="2" t="s">
        <v>9</v>
      </c>
      <c r="E35" s="2" t="s">
        <v>18</v>
      </c>
      <c r="F35" s="2" t="s">
        <v>170</v>
      </c>
      <c r="G35" s="2" t="s">
        <v>171</v>
      </c>
    </row>
    <row r="36" spans="1:7" ht="45" x14ac:dyDescent="0.25">
      <c r="A36" s="2">
        <v>35</v>
      </c>
      <c r="B36" s="2" t="s">
        <v>172</v>
      </c>
      <c r="C36" s="2" t="s">
        <v>3</v>
      </c>
      <c r="E36" s="2" t="s">
        <v>46</v>
      </c>
      <c r="F36" s="2" t="s">
        <v>173</v>
      </c>
      <c r="G36" s="2" t="s">
        <v>44</v>
      </c>
    </row>
    <row r="37" spans="1:7" ht="60" x14ac:dyDescent="0.25">
      <c r="A37" s="2">
        <v>36</v>
      </c>
      <c r="B37" s="2" t="s">
        <v>174</v>
      </c>
      <c r="C37" s="2" t="s">
        <v>3</v>
      </c>
      <c r="D37" s="2" t="s">
        <v>9</v>
      </c>
      <c r="E37" s="2" t="s">
        <v>18</v>
      </c>
      <c r="F37" s="2" t="s">
        <v>175</v>
      </c>
      <c r="G37" s="2" t="s">
        <v>44</v>
      </c>
    </row>
    <row r="38" spans="1:7" ht="60" x14ac:dyDescent="0.25">
      <c r="A38" s="2">
        <v>37</v>
      </c>
      <c r="B38" s="2" t="s">
        <v>176</v>
      </c>
      <c r="C38" s="2" t="s">
        <v>3</v>
      </c>
      <c r="D38" s="2" t="s">
        <v>9</v>
      </c>
      <c r="E38" s="2" t="s">
        <v>18</v>
      </c>
      <c r="F38" s="2" t="s">
        <v>177</v>
      </c>
      <c r="G38" s="2" t="s">
        <v>44</v>
      </c>
    </row>
    <row r="39" spans="1:7" ht="45" x14ac:dyDescent="0.25">
      <c r="A39" s="2">
        <v>38</v>
      </c>
      <c r="B39" s="2" t="s">
        <v>178</v>
      </c>
      <c r="C39" s="2" t="s">
        <v>3</v>
      </c>
      <c r="E39" s="2" t="s">
        <v>45</v>
      </c>
      <c r="F39" s="2" t="s">
        <v>179</v>
      </c>
      <c r="G39" s="2" t="s">
        <v>180</v>
      </c>
    </row>
    <row r="40" spans="1:7" ht="45" x14ac:dyDescent="0.25">
      <c r="A40" s="2">
        <v>39</v>
      </c>
      <c r="B40" s="2" t="s">
        <v>181</v>
      </c>
      <c r="C40" s="2" t="s">
        <v>3</v>
      </c>
      <c r="D40" s="2" t="s">
        <v>9</v>
      </c>
      <c r="E40" s="2" t="s">
        <v>18</v>
      </c>
      <c r="F40" s="2" t="s">
        <v>182</v>
      </c>
      <c r="G40" s="2" t="s">
        <v>17</v>
      </c>
    </row>
    <row r="41" spans="1:7" ht="45" x14ac:dyDescent="0.25">
      <c r="A41" s="2">
        <v>40</v>
      </c>
      <c r="B41" s="2" t="s">
        <v>183</v>
      </c>
      <c r="C41" s="2" t="s">
        <v>3</v>
      </c>
      <c r="D41" s="2" t="s">
        <v>9</v>
      </c>
      <c r="E41" s="2" t="s">
        <v>18</v>
      </c>
      <c r="F41" s="2" t="s">
        <v>184</v>
      </c>
      <c r="G41" s="2" t="s">
        <v>44</v>
      </c>
    </row>
    <row r="42" spans="1:7" ht="45" x14ac:dyDescent="0.25">
      <c r="A42" s="2">
        <v>41</v>
      </c>
      <c r="B42" s="2" t="s">
        <v>185</v>
      </c>
      <c r="C42" s="2" t="s">
        <v>3</v>
      </c>
      <c r="D42" s="2" t="s">
        <v>9</v>
      </c>
      <c r="E42" s="2" t="s">
        <v>18</v>
      </c>
      <c r="F42" s="2" t="s">
        <v>186</v>
      </c>
      <c r="G42" s="2" t="s">
        <v>44</v>
      </c>
    </row>
    <row r="43" spans="1:7" ht="45" x14ac:dyDescent="0.25">
      <c r="A43" s="2">
        <v>42</v>
      </c>
      <c r="B43" s="2" t="s">
        <v>187</v>
      </c>
      <c r="C43" s="2" t="s">
        <v>3</v>
      </c>
      <c r="D43" s="2" t="s">
        <v>9</v>
      </c>
      <c r="E43" s="2" t="s">
        <v>18</v>
      </c>
      <c r="F43" s="2" t="s">
        <v>188</v>
      </c>
      <c r="G43" s="2" t="s">
        <v>44</v>
      </c>
    </row>
    <row r="44" spans="1:7" ht="45" x14ac:dyDescent="0.25">
      <c r="A44" s="2">
        <v>43</v>
      </c>
      <c r="B44" s="2" t="s">
        <v>189</v>
      </c>
      <c r="C44" s="2" t="s">
        <v>3</v>
      </c>
      <c r="D44" s="2" t="s">
        <v>9</v>
      </c>
      <c r="E44" s="2" t="s">
        <v>18</v>
      </c>
      <c r="F44" s="2" t="s">
        <v>190</v>
      </c>
      <c r="G44" s="2" t="s">
        <v>44</v>
      </c>
    </row>
    <row r="45" spans="1:7" ht="60" x14ac:dyDescent="0.25">
      <c r="A45" s="2">
        <v>44</v>
      </c>
      <c r="B45" s="2" t="s">
        <v>191</v>
      </c>
      <c r="C45" s="2" t="s">
        <v>3</v>
      </c>
      <c r="D45" s="2" t="s">
        <v>9</v>
      </c>
      <c r="E45" s="2" t="s">
        <v>18</v>
      </c>
      <c r="F45" s="2" t="s">
        <v>192</v>
      </c>
      <c r="G45" s="2" t="s">
        <v>44</v>
      </c>
    </row>
    <row r="46" spans="1:7" ht="45" x14ac:dyDescent="0.25">
      <c r="A46" s="2">
        <v>45</v>
      </c>
      <c r="B46" s="2" t="s">
        <v>193</v>
      </c>
      <c r="C46" s="2" t="s">
        <v>3</v>
      </c>
      <c r="D46" s="2" t="s">
        <v>9</v>
      </c>
      <c r="E46" s="2" t="s">
        <v>18</v>
      </c>
      <c r="F46" s="2" t="s">
        <v>194</v>
      </c>
      <c r="G46" s="2" t="s">
        <v>88</v>
      </c>
    </row>
    <row r="47" spans="1:7" ht="45" x14ac:dyDescent="0.25">
      <c r="A47" s="2">
        <v>46</v>
      </c>
      <c r="B47" s="2" t="s">
        <v>195</v>
      </c>
      <c r="C47" s="2" t="s">
        <v>3</v>
      </c>
      <c r="E47" s="2" t="s">
        <v>18</v>
      </c>
      <c r="F47" s="2" t="s">
        <v>196</v>
      </c>
      <c r="G47" s="2" t="s">
        <v>197</v>
      </c>
    </row>
    <row r="48" spans="1:7" ht="45" x14ac:dyDescent="0.25">
      <c r="A48" s="2">
        <v>47</v>
      </c>
      <c r="B48" s="2" t="s">
        <v>198</v>
      </c>
      <c r="C48" s="2" t="s">
        <v>3</v>
      </c>
      <c r="E48" s="2" t="s">
        <v>47</v>
      </c>
      <c r="F48" s="2" t="s">
        <v>199</v>
      </c>
      <c r="G48" s="2" t="s">
        <v>200</v>
      </c>
    </row>
    <row r="49" spans="1:7" ht="45" x14ac:dyDescent="0.25">
      <c r="A49" s="2">
        <v>48</v>
      </c>
      <c r="B49" s="2" t="s">
        <v>201</v>
      </c>
      <c r="C49" s="2" t="s">
        <v>3</v>
      </c>
      <c r="D49" s="2" t="s">
        <v>9</v>
      </c>
      <c r="E49" s="2" t="s">
        <v>18</v>
      </c>
      <c r="F49" s="2" t="s">
        <v>202</v>
      </c>
      <c r="G49" s="2" t="s">
        <v>44</v>
      </c>
    </row>
    <row r="50" spans="1:7" ht="45" x14ac:dyDescent="0.25">
      <c r="A50" s="2">
        <v>49</v>
      </c>
      <c r="B50" s="2" t="s">
        <v>203</v>
      </c>
      <c r="C50" s="2" t="s">
        <v>3</v>
      </c>
      <c r="D50" s="2" t="s">
        <v>9</v>
      </c>
      <c r="E50" s="2" t="s">
        <v>18</v>
      </c>
      <c r="F50" s="2" t="s">
        <v>204</v>
      </c>
      <c r="G50" s="2" t="s">
        <v>205</v>
      </c>
    </row>
    <row r="51" spans="1:7" ht="45" x14ac:dyDescent="0.25">
      <c r="A51" s="2">
        <v>50</v>
      </c>
      <c r="B51" s="2" t="s">
        <v>206</v>
      </c>
      <c r="C51" s="2" t="s">
        <v>3</v>
      </c>
      <c r="D51" s="2" t="s">
        <v>9</v>
      </c>
      <c r="E51" s="2" t="s">
        <v>18</v>
      </c>
      <c r="F51" s="2" t="s">
        <v>207</v>
      </c>
      <c r="G51" s="2" t="s">
        <v>208</v>
      </c>
    </row>
    <row r="52" spans="1:7" ht="45" x14ac:dyDescent="0.25">
      <c r="A52" s="2">
        <v>51</v>
      </c>
      <c r="B52" s="2" t="s">
        <v>209</v>
      </c>
      <c r="C52" s="2" t="s">
        <v>3</v>
      </c>
      <c r="D52" s="2" t="s">
        <v>9</v>
      </c>
      <c r="E52" s="2" t="s">
        <v>18</v>
      </c>
      <c r="F52" s="2" t="s">
        <v>210</v>
      </c>
      <c r="G52" s="2" t="s">
        <v>84</v>
      </c>
    </row>
    <row r="53" spans="1:7" ht="45" x14ac:dyDescent="0.25">
      <c r="A53" s="2">
        <v>52</v>
      </c>
      <c r="B53" s="2" t="s">
        <v>211</v>
      </c>
      <c r="C53" s="2" t="s">
        <v>3</v>
      </c>
      <c r="D53" s="2" t="s">
        <v>9</v>
      </c>
      <c r="E53" s="2" t="s">
        <v>18</v>
      </c>
      <c r="F53" s="2" t="s">
        <v>212</v>
      </c>
      <c r="G53" s="2" t="s">
        <v>42</v>
      </c>
    </row>
    <row r="54" spans="1:7" ht="45" x14ac:dyDescent="0.25">
      <c r="A54" s="2">
        <v>53</v>
      </c>
      <c r="B54" s="2" t="s">
        <v>213</v>
      </c>
      <c r="C54" s="2" t="s">
        <v>3</v>
      </c>
      <c r="D54" s="2" t="s">
        <v>9</v>
      </c>
      <c r="E54" s="2" t="s">
        <v>18</v>
      </c>
      <c r="F54" s="2" t="s">
        <v>214</v>
      </c>
      <c r="G54" s="2" t="s">
        <v>215</v>
      </c>
    </row>
    <row r="55" spans="1:7" ht="60" x14ac:dyDescent="0.25">
      <c r="A55" s="2">
        <v>54</v>
      </c>
      <c r="B55" s="2" t="s">
        <v>216</v>
      </c>
      <c r="C55" s="2" t="s">
        <v>3</v>
      </c>
      <c r="D55" s="2" t="s">
        <v>9</v>
      </c>
      <c r="E55" s="2" t="s">
        <v>18</v>
      </c>
      <c r="F55" s="2" t="s">
        <v>217</v>
      </c>
      <c r="G55" s="2" t="s">
        <v>44</v>
      </c>
    </row>
    <row r="56" spans="1:7" ht="45" x14ac:dyDescent="0.25">
      <c r="A56" s="2">
        <v>55</v>
      </c>
      <c r="B56" s="2" t="s">
        <v>218</v>
      </c>
      <c r="C56" s="2" t="s">
        <v>3</v>
      </c>
      <c r="D56" s="2" t="s">
        <v>9</v>
      </c>
      <c r="E56" s="2" t="s">
        <v>219</v>
      </c>
      <c r="F56" s="2" t="s">
        <v>220</v>
      </c>
      <c r="G56" s="2" t="s">
        <v>44</v>
      </c>
    </row>
    <row r="57" spans="1:7" ht="60" x14ac:dyDescent="0.25">
      <c r="A57" s="2">
        <v>56</v>
      </c>
      <c r="B57" s="2" t="s">
        <v>221</v>
      </c>
      <c r="C57" s="2" t="s">
        <v>3</v>
      </c>
      <c r="D57" s="2" t="s">
        <v>9</v>
      </c>
      <c r="E57" s="2" t="s">
        <v>18</v>
      </c>
      <c r="F57" s="2" t="s">
        <v>222</v>
      </c>
      <c r="G57" s="2" t="s">
        <v>223</v>
      </c>
    </row>
    <row r="58" spans="1:7" ht="105" x14ac:dyDescent="0.25">
      <c r="A58" s="2">
        <v>57</v>
      </c>
      <c r="B58" s="2" t="s">
        <v>224</v>
      </c>
      <c r="C58" s="2" t="s">
        <v>3</v>
      </c>
      <c r="D58" s="2" t="s">
        <v>9</v>
      </c>
      <c r="E58" s="2" t="s">
        <v>18</v>
      </c>
      <c r="F58" s="2" t="s">
        <v>225</v>
      </c>
      <c r="G58" s="2" t="s">
        <v>226</v>
      </c>
    </row>
    <row r="59" spans="1:7" ht="60" x14ac:dyDescent="0.25">
      <c r="A59" s="2">
        <v>58</v>
      </c>
      <c r="B59" s="2" t="s">
        <v>227</v>
      </c>
      <c r="C59" s="2" t="s">
        <v>3</v>
      </c>
      <c r="D59" s="2" t="s">
        <v>9</v>
      </c>
      <c r="E59" s="2" t="s">
        <v>18</v>
      </c>
      <c r="F59" s="2" t="s">
        <v>228</v>
      </c>
      <c r="G59" s="2" t="s">
        <v>37</v>
      </c>
    </row>
    <row r="60" spans="1:7" ht="60" x14ac:dyDescent="0.25">
      <c r="A60" s="2">
        <v>59</v>
      </c>
      <c r="B60" s="2" t="s">
        <v>229</v>
      </c>
      <c r="C60" s="2" t="s">
        <v>3</v>
      </c>
      <c r="D60" s="2" t="s">
        <v>9</v>
      </c>
      <c r="E60" s="2" t="s">
        <v>18</v>
      </c>
      <c r="F60" s="2" t="s">
        <v>230</v>
      </c>
      <c r="G60" s="2" t="s">
        <v>231</v>
      </c>
    </row>
    <row r="61" spans="1:7" ht="45" x14ac:dyDescent="0.25">
      <c r="A61" s="2">
        <v>60</v>
      </c>
      <c r="B61" s="2" t="s">
        <v>232</v>
      </c>
      <c r="C61" s="2" t="s">
        <v>3</v>
      </c>
      <c r="D61" s="2" t="s">
        <v>9</v>
      </c>
      <c r="E61" s="2" t="s">
        <v>18</v>
      </c>
      <c r="F61" s="2" t="s">
        <v>233</v>
      </c>
      <c r="G61" s="2" t="s">
        <v>234</v>
      </c>
    </row>
    <row r="62" spans="1:7" ht="45" x14ac:dyDescent="0.25">
      <c r="A62" s="2">
        <v>61</v>
      </c>
      <c r="B62" s="2" t="s">
        <v>235</v>
      </c>
      <c r="C62" s="2" t="s">
        <v>3</v>
      </c>
      <c r="D62" s="2" t="s">
        <v>9</v>
      </c>
      <c r="E62" s="2" t="s">
        <v>18</v>
      </c>
      <c r="F62" s="2" t="s">
        <v>236</v>
      </c>
      <c r="G62" s="2" t="s">
        <v>237</v>
      </c>
    </row>
    <row r="63" spans="1:7" ht="60" x14ac:dyDescent="0.25">
      <c r="A63" s="2">
        <v>62</v>
      </c>
      <c r="B63" s="2" t="s">
        <v>238</v>
      </c>
      <c r="C63" s="2" t="s">
        <v>3</v>
      </c>
      <c r="D63" s="2" t="s">
        <v>9</v>
      </c>
      <c r="E63" s="2" t="s">
        <v>18</v>
      </c>
      <c r="F63" s="2" t="s">
        <v>239</v>
      </c>
      <c r="G63" s="2" t="s">
        <v>63</v>
      </c>
    </row>
    <row r="64" spans="1:7" ht="60" x14ac:dyDescent="0.25">
      <c r="A64" s="2">
        <v>63</v>
      </c>
      <c r="B64" s="2" t="s">
        <v>240</v>
      </c>
      <c r="C64" s="2" t="s">
        <v>3</v>
      </c>
      <c r="D64" s="2" t="s">
        <v>9</v>
      </c>
      <c r="E64" s="2" t="s">
        <v>18</v>
      </c>
      <c r="F64" s="2" t="s">
        <v>241</v>
      </c>
      <c r="G64" s="2" t="s">
        <v>17</v>
      </c>
    </row>
    <row r="65" spans="1:7" ht="45" x14ac:dyDescent="0.25">
      <c r="A65" s="2">
        <v>64</v>
      </c>
      <c r="B65" s="2" t="s">
        <v>242</v>
      </c>
      <c r="C65" s="2" t="s">
        <v>3</v>
      </c>
      <c r="D65" s="2" t="s">
        <v>9</v>
      </c>
      <c r="E65" s="2" t="s">
        <v>243</v>
      </c>
      <c r="F65" s="2" t="s">
        <v>244</v>
      </c>
      <c r="G65" s="2" t="s">
        <v>44</v>
      </c>
    </row>
    <row r="66" spans="1:7" ht="45" x14ac:dyDescent="0.25">
      <c r="A66" s="2">
        <v>65</v>
      </c>
      <c r="B66" s="2" t="s">
        <v>245</v>
      </c>
      <c r="C66" s="2" t="s">
        <v>3</v>
      </c>
      <c r="D66" s="2" t="s">
        <v>9</v>
      </c>
      <c r="E66" s="2" t="s">
        <v>18</v>
      </c>
      <c r="F66" s="2" t="s">
        <v>246</v>
      </c>
      <c r="G66" s="2" t="s">
        <v>77</v>
      </c>
    </row>
    <row r="67" spans="1:7" ht="60" x14ac:dyDescent="0.25">
      <c r="A67" s="2">
        <v>66</v>
      </c>
      <c r="B67" s="2" t="s">
        <v>247</v>
      </c>
      <c r="C67" s="2" t="s">
        <v>3</v>
      </c>
      <c r="D67" s="2" t="s">
        <v>9</v>
      </c>
      <c r="E67" s="2" t="s">
        <v>18</v>
      </c>
      <c r="F67" s="2" t="s">
        <v>248</v>
      </c>
      <c r="G67" s="2" t="s">
        <v>44</v>
      </c>
    </row>
    <row r="68" spans="1:7" ht="45" x14ac:dyDescent="0.25">
      <c r="A68" s="2">
        <v>67</v>
      </c>
      <c r="B68" s="2" t="s">
        <v>249</v>
      </c>
      <c r="C68" s="2" t="s">
        <v>3</v>
      </c>
      <c r="D68" s="2" t="s">
        <v>9</v>
      </c>
      <c r="E68" s="2" t="s">
        <v>18</v>
      </c>
      <c r="F68" s="2" t="s">
        <v>250</v>
      </c>
      <c r="G68" s="2" t="s">
        <v>44</v>
      </c>
    </row>
    <row r="69" spans="1:7" ht="45" x14ac:dyDescent="0.25">
      <c r="A69" s="2">
        <v>68</v>
      </c>
      <c r="B69" s="2" t="s">
        <v>251</v>
      </c>
      <c r="C69" s="2" t="s">
        <v>3</v>
      </c>
      <c r="D69" s="2" t="s">
        <v>9</v>
      </c>
      <c r="E69" s="2" t="s">
        <v>18</v>
      </c>
      <c r="F69" s="2" t="s">
        <v>252</v>
      </c>
      <c r="G69" s="2" t="s">
        <v>253</v>
      </c>
    </row>
    <row r="70" spans="1:7" ht="45" x14ac:dyDescent="0.25">
      <c r="A70" s="2">
        <v>69</v>
      </c>
      <c r="B70" s="2" t="s">
        <v>254</v>
      </c>
      <c r="C70" s="2" t="s">
        <v>3</v>
      </c>
      <c r="D70" s="2" t="s">
        <v>9</v>
      </c>
      <c r="E70" s="2" t="s">
        <v>18</v>
      </c>
      <c r="F70" s="2" t="s">
        <v>255</v>
      </c>
      <c r="G70" s="2" t="s">
        <v>256</v>
      </c>
    </row>
    <row r="71" spans="1:7" ht="45" x14ac:dyDescent="0.25">
      <c r="A71" s="2">
        <v>70</v>
      </c>
      <c r="B71" s="2" t="s">
        <v>257</v>
      </c>
      <c r="C71" s="2" t="s">
        <v>3</v>
      </c>
      <c r="D71" s="2" t="s">
        <v>9</v>
      </c>
      <c r="E71" s="2" t="s">
        <v>45</v>
      </c>
      <c r="F71" s="2" t="s">
        <v>255</v>
      </c>
      <c r="G71" s="2" t="s">
        <v>258</v>
      </c>
    </row>
    <row r="72" spans="1:7" ht="60" x14ac:dyDescent="0.25">
      <c r="A72" s="2">
        <v>71</v>
      </c>
      <c r="B72" s="2" t="s">
        <v>259</v>
      </c>
      <c r="C72" s="2" t="s">
        <v>3</v>
      </c>
      <c r="D72" s="2" t="s">
        <v>9</v>
      </c>
      <c r="E72" s="2" t="s">
        <v>18</v>
      </c>
      <c r="F72" s="2" t="s">
        <v>260</v>
      </c>
      <c r="G72" s="2" t="s">
        <v>44</v>
      </c>
    </row>
    <row r="73" spans="1:7" ht="60" x14ac:dyDescent="0.25">
      <c r="A73" s="2">
        <v>72</v>
      </c>
      <c r="B73" s="2" t="s">
        <v>261</v>
      </c>
      <c r="C73" s="2" t="s">
        <v>3</v>
      </c>
      <c r="D73" s="2" t="s">
        <v>9</v>
      </c>
      <c r="E73" s="2" t="s">
        <v>262</v>
      </c>
      <c r="F73" s="2" t="s">
        <v>263</v>
      </c>
      <c r="G73" s="2" t="s">
        <v>44</v>
      </c>
    </row>
    <row r="74" spans="1:7" ht="60" x14ac:dyDescent="0.25">
      <c r="A74" s="2">
        <v>73</v>
      </c>
      <c r="B74" s="2" t="s">
        <v>264</v>
      </c>
      <c r="C74" s="2" t="s">
        <v>3</v>
      </c>
      <c r="D74" s="2" t="s">
        <v>9</v>
      </c>
      <c r="E74" s="2" t="s">
        <v>18</v>
      </c>
      <c r="F74" s="2" t="s">
        <v>265</v>
      </c>
      <c r="G74" s="2" t="s">
        <v>44</v>
      </c>
    </row>
    <row r="75" spans="1:7" ht="45" x14ac:dyDescent="0.25">
      <c r="A75" s="2">
        <v>74</v>
      </c>
      <c r="B75" s="2" t="s">
        <v>266</v>
      </c>
      <c r="C75" s="2" t="s">
        <v>3</v>
      </c>
      <c r="D75" s="2" t="s">
        <v>9</v>
      </c>
      <c r="E75" s="2" t="s">
        <v>18</v>
      </c>
      <c r="F75" s="2" t="s">
        <v>267</v>
      </c>
      <c r="G75" s="2" t="s">
        <v>44</v>
      </c>
    </row>
    <row r="76" spans="1:7" ht="60" x14ac:dyDescent="0.25">
      <c r="A76" s="2">
        <v>75</v>
      </c>
      <c r="B76" s="2" t="s">
        <v>268</v>
      </c>
      <c r="C76" s="2" t="s">
        <v>3</v>
      </c>
      <c r="D76" s="2" t="s">
        <v>9</v>
      </c>
      <c r="E76" s="2" t="s">
        <v>10</v>
      </c>
      <c r="F76" s="2" t="s">
        <v>269</v>
      </c>
      <c r="G76" s="2" t="s">
        <v>19</v>
      </c>
    </row>
    <row r="77" spans="1:7" ht="30" x14ac:dyDescent="0.25">
      <c r="A77" s="2">
        <v>76</v>
      </c>
      <c r="B77" s="2" t="s">
        <v>270</v>
      </c>
      <c r="C77" s="2" t="s">
        <v>3</v>
      </c>
      <c r="D77" s="2" t="s">
        <v>9</v>
      </c>
      <c r="E77" s="2" t="s">
        <v>18</v>
      </c>
      <c r="F77" s="2" t="s">
        <v>271</v>
      </c>
      <c r="G77" s="2" t="s">
        <v>272</v>
      </c>
    </row>
    <row r="78" spans="1:7" ht="45" x14ac:dyDescent="0.25">
      <c r="A78" s="2">
        <v>77</v>
      </c>
      <c r="B78" s="2" t="s">
        <v>273</v>
      </c>
      <c r="C78" s="2" t="s">
        <v>3</v>
      </c>
      <c r="D78" s="2" t="s">
        <v>9</v>
      </c>
      <c r="E78" s="2" t="s">
        <v>18</v>
      </c>
      <c r="F78" s="2" t="s">
        <v>274</v>
      </c>
      <c r="G78" s="2" t="s">
        <v>275</v>
      </c>
    </row>
    <row r="79" spans="1:7" ht="60" x14ac:dyDescent="0.25">
      <c r="A79" s="2">
        <v>78</v>
      </c>
      <c r="B79" s="2" t="s">
        <v>276</v>
      </c>
      <c r="C79" s="2" t="s">
        <v>3</v>
      </c>
      <c r="D79" s="2" t="s">
        <v>9</v>
      </c>
      <c r="E79" s="2" t="s">
        <v>18</v>
      </c>
      <c r="F79" s="2" t="s">
        <v>277</v>
      </c>
      <c r="G79" s="2" t="s">
        <v>49</v>
      </c>
    </row>
    <row r="80" spans="1:7" ht="45" x14ac:dyDescent="0.25">
      <c r="A80" s="2">
        <v>79</v>
      </c>
      <c r="B80" s="2" t="s">
        <v>278</v>
      </c>
      <c r="C80" s="2" t="s">
        <v>3</v>
      </c>
      <c r="D80" s="2" t="s">
        <v>9</v>
      </c>
      <c r="E80" s="2" t="s">
        <v>18</v>
      </c>
      <c r="F80" s="2" t="s">
        <v>279</v>
      </c>
      <c r="G80" s="2" t="s">
        <v>44</v>
      </c>
    </row>
    <row r="81" spans="1:7" ht="45" x14ac:dyDescent="0.25">
      <c r="A81" s="2">
        <v>80</v>
      </c>
      <c r="B81" s="2" t="s">
        <v>280</v>
      </c>
      <c r="C81" s="2" t="s">
        <v>3</v>
      </c>
      <c r="D81" s="2" t="s">
        <v>9</v>
      </c>
      <c r="E81" s="2" t="s">
        <v>18</v>
      </c>
      <c r="F81" s="2" t="s">
        <v>236</v>
      </c>
      <c r="G81" s="2" t="s">
        <v>44</v>
      </c>
    </row>
    <row r="82" spans="1:7" ht="60" x14ac:dyDescent="0.25">
      <c r="A82" s="2">
        <v>81</v>
      </c>
      <c r="B82" s="2" t="s">
        <v>281</v>
      </c>
      <c r="C82" s="2" t="s">
        <v>3</v>
      </c>
      <c r="D82" s="2" t="s">
        <v>9</v>
      </c>
      <c r="E82" s="2" t="s">
        <v>282</v>
      </c>
      <c r="F82" s="2" t="s">
        <v>283</v>
      </c>
      <c r="G82" s="2" t="s">
        <v>44</v>
      </c>
    </row>
    <row r="83" spans="1:7" ht="45" x14ac:dyDescent="0.25">
      <c r="A83" s="2">
        <v>82</v>
      </c>
      <c r="B83" s="2" t="s">
        <v>284</v>
      </c>
      <c r="C83" s="2" t="s">
        <v>3</v>
      </c>
      <c r="D83" s="2" t="s">
        <v>9</v>
      </c>
      <c r="E83" s="2" t="s">
        <v>18</v>
      </c>
      <c r="F83" s="2" t="s">
        <v>285</v>
      </c>
      <c r="G83" s="2" t="s">
        <v>44</v>
      </c>
    </row>
    <row r="84" spans="1:7" ht="45" x14ac:dyDescent="0.25">
      <c r="A84" s="2">
        <v>83</v>
      </c>
      <c r="B84" s="2" t="s">
        <v>286</v>
      </c>
      <c r="C84" s="2" t="s">
        <v>3</v>
      </c>
      <c r="D84" s="2" t="s">
        <v>9</v>
      </c>
      <c r="E84" s="2" t="s">
        <v>18</v>
      </c>
      <c r="F84" s="2" t="s">
        <v>287</v>
      </c>
      <c r="G84" s="2" t="s">
        <v>44</v>
      </c>
    </row>
    <row r="85" spans="1:7" ht="45" x14ac:dyDescent="0.25">
      <c r="A85" s="2">
        <v>84</v>
      </c>
      <c r="B85" s="2" t="s">
        <v>288</v>
      </c>
      <c r="C85" s="2" t="s">
        <v>3</v>
      </c>
      <c r="D85" s="2" t="s">
        <v>9</v>
      </c>
      <c r="E85" s="2" t="s">
        <v>18</v>
      </c>
      <c r="F85" s="2" t="s">
        <v>289</v>
      </c>
      <c r="G85" s="2" t="s">
        <v>44</v>
      </c>
    </row>
    <row r="86" spans="1:7" ht="30" x14ac:dyDescent="0.25">
      <c r="A86" s="2">
        <v>85</v>
      </c>
      <c r="B86" s="2" t="s">
        <v>290</v>
      </c>
      <c r="C86" s="2" t="s">
        <v>3</v>
      </c>
      <c r="D86" s="2" t="s">
        <v>9</v>
      </c>
      <c r="E86" s="2" t="s">
        <v>18</v>
      </c>
      <c r="F86" s="2" t="s">
        <v>291</v>
      </c>
      <c r="G86" s="2" t="s">
        <v>292</v>
      </c>
    </row>
    <row r="87" spans="1:7" ht="45" x14ac:dyDescent="0.25">
      <c r="A87" s="2">
        <v>86</v>
      </c>
      <c r="B87" s="2" t="s">
        <v>293</v>
      </c>
      <c r="C87" s="2" t="s">
        <v>3</v>
      </c>
      <c r="D87" s="2" t="s">
        <v>9</v>
      </c>
      <c r="E87" s="2" t="s">
        <v>18</v>
      </c>
      <c r="F87" s="2" t="s">
        <v>294</v>
      </c>
      <c r="G87" s="2" t="s">
        <v>295</v>
      </c>
    </row>
    <row r="88" spans="1:7" ht="45" x14ac:dyDescent="0.25">
      <c r="A88" s="2">
        <v>87</v>
      </c>
      <c r="B88" s="2" t="s">
        <v>296</v>
      </c>
      <c r="C88" s="2" t="s">
        <v>3</v>
      </c>
      <c r="D88" s="2" t="s">
        <v>9</v>
      </c>
      <c r="E88" s="2" t="s">
        <v>18</v>
      </c>
      <c r="F88" s="2" t="s">
        <v>297</v>
      </c>
      <c r="G88" s="2" t="s">
        <v>298</v>
      </c>
    </row>
    <row r="89" spans="1:7" ht="45" x14ac:dyDescent="0.25">
      <c r="A89" s="2">
        <v>88</v>
      </c>
      <c r="B89" s="2" t="s">
        <v>299</v>
      </c>
      <c r="C89" s="2" t="s">
        <v>3</v>
      </c>
      <c r="D89" s="2" t="s">
        <v>9</v>
      </c>
      <c r="E89" s="2" t="s">
        <v>26</v>
      </c>
      <c r="F89" s="2" t="s">
        <v>300</v>
      </c>
      <c r="G89" s="2" t="s">
        <v>44</v>
      </c>
    </row>
    <row r="90" spans="1:7" ht="60" x14ac:dyDescent="0.25">
      <c r="A90" s="2">
        <v>89</v>
      </c>
      <c r="B90" s="2" t="s">
        <v>301</v>
      </c>
      <c r="C90" s="2" t="s">
        <v>3</v>
      </c>
      <c r="D90" s="2" t="s">
        <v>9</v>
      </c>
      <c r="E90" s="2" t="s">
        <v>18</v>
      </c>
      <c r="F90" s="2" t="s">
        <v>302</v>
      </c>
      <c r="G90" s="2" t="s">
        <v>44</v>
      </c>
    </row>
    <row r="91" spans="1:7" ht="45" x14ac:dyDescent="0.25">
      <c r="A91" s="2">
        <v>90</v>
      </c>
      <c r="B91" s="2" t="s">
        <v>303</v>
      </c>
      <c r="C91" s="2" t="s">
        <v>3</v>
      </c>
      <c r="D91" s="2" t="s">
        <v>9</v>
      </c>
      <c r="E91" s="2" t="s">
        <v>18</v>
      </c>
      <c r="F91" s="2" t="s">
        <v>304</v>
      </c>
      <c r="G91" s="2" t="s">
        <v>44</v>
      </c>
    </row>
    <row r="92" spans="1:7" ht="60" x14ac:dyDescent="0.25">
      <c r="A92" s="2">
        <v>91</v>
      </c>
      <c r="B92" s="2" t="s">
        <v>305</v>
      </c>
      <c r="C92" s="2" t="s">
        <v>3</v>
      </c>
      <c r="D92" s="2" t="s">
        <v>9</v>
      </c>
      <c r="E92" s="2" t="s">
        <v>47</v>
      </c>
      <c r="F92" s="2" t="s">
        <v>306</v>
      </c>
      <c r="G92" s="2" t="s">
        <v>307</v>
      </c>
    </row>
    <row r="93" spans="1:7" ht="45" x14ac:dyDescent="0.25">
      <c r="A93" s="2">
        <v>92</v>
      </c>
      <c r="B93" s="2" t="s">
        <v>308</v>
      </c>
      <c r="C93" s="2" t="s">
        <v>3</v>
      </c>
      <c r="D93" s="2" t="s">
        <v>9</v>
      </c>
      <c r="E93" s="2" t="s">
        <v>18</v>
      </c>
      <c r="F93" s="2" t="s">
        <v>309</v>
      </c>
      <c r="G93" s="2" t="s">
        <v>44</v>
      </c>
    </row>
    <row r="94" spans="1:7" ht="45" x14ac:dyDescent="0.25">
      <c r="A94" s="2">
        <v>93</v>
      </c>
      <c r="B94" s="2" t="s">
        <v>310</v>
      </c>
      <c r="C94" s="2" t="s">
        <v>3</v>
      </c>
      <c r="D94" s="2" t="s">
        <v>9</v>
      </c>
      <c r="E94" s="2" t="s">
        <v>18</v>
      </c>
      <c r="F94" s="2" t="s">
        <v>311</v>
      </c>
      <c r="G94" s="2" t="s">
        <v>28</v>
      </c>
    </row>
    <row r="95" spans="1:7" ht="60" x14ac:dyDescent="0.25">
      <c r="A95" s="2">
        <v>94</v>
      </c>
      <c r="B95" s="2" t="s">
        <v>312</v>
      </c>
      <c r="C95" s="2" t="s">
        <v>3</v>
      </c>
      <c r="D95" s="2" t="s">
        <v>14</v>
      </c>
      <c r="E95" s="2" t="s">
        <v>31</v>
      </c>
      <c r="F95" s="2" t="s">
        <v>313</v>
      </c>
      <c r="G95" s="2" t="s">
        <v>314</v>
      </c>
    </row>
    <row r="96" spans="1:7" ht="60" x14ac:dyDescent="0.25">
      <c r="A96" s="2">
        <v>95</v>
      </c>
      <c r="B96" s="2" t="s">
        <v>315</v>
      </c>
      <c r="C96" s="2" t="s">
        <v>3</v>
      </c>
      <c r="D96" s="2" t="s">
        <v>14</v>
      </c>
      <c r="E96" s="2" t="s">
        <v>31</v>
      </c>
      <c r="F96" s="2" t="s">
        <v>316</v>
      </c>
      <c r="G96" s="2" t="s">
        <v>48</v>
      </c>
    </row>
    <row r="97" spans="1:7" ht="60" x14ac:dyDescent="0.25">
      <c r="A97" s="2">
        <v>96</v>
      </c>
      <c r="B97" s="2" t="s">
        <v>317</v>
      </c>
      <c r="C97" s="2" t="s">
        <v>3</v>
      </c>
      <c r="D97" s="2" t="s">
        <v>14</v>
      </c>
      <c r="E97" s="2" t="s">
        <v>31</v>
      </c>
      <c r="F97" s="2" t="s">
        <v>318</v>
      </c>
      <c r="G97" s="2" t="s">
        <v>61</v>
      </c>
    </row>
    <row r="98" spans="1:7" ht="60" x14ac:dyDescent="0.25">
      <c r="A98" s="2">
        <v>97</v>
      </c>
      <c r="B98" s="2" t="s">
        <v>319</v>
      </c>
      <c r="C98" s="2" t="s">
        <v>3</v>
      </c>
      <c r="D98" s="2" t="s">
        <v>14</v>
      </c>
      <c r="E98" s="2" t="s">
        <v>31</v>
      </c>
      <c r="F98" s="2" t="s">
        <v>320</v>
      </c>
      <c r="G98" s="2" t="s">
        <v>62</v>
      </c>
    </row>
    <row r="99" spans="1:7" ht="60" x14ac:dyDescent="0.25">
      <c r="A99" s="2">
        <v>98</v>
      </c>
      <c r="B99" s="2" t="s">
        <v>321</v>
      </c>
      <c r="C99" s="2" t="s">
        <v>3</v>
      </c>
      <c r="D99" s="2" t="s">
        <v>14</v>
      </c>
      <c r="E99" s="2" t="s">
        <v>31</v>
      </c>
      <c r="F99" s="2" t="s">
        <v>322</v>
      </c>
      <c r="G99" s="2" t="s">
        <v>24</v>
      </c>
    </row>
    <row r="100" spans="1:7" ht="45" x14ac:dyDescent="0.25">
      <c r="A100" s="2">
        <v>99</v>
      </c>
      <c r="B100" s="2" t="s">
        <v>323</v>
      </c>
      <c r="C100" s="2" t="s">
        <v>3</v>
      </c>
      <c r="D100" s="2" t="s">
        <v>14</v>
      </c>
      <c r="E100" s="2" t="s">
        <v>31</v>
      </c>
      <c r="F100" s="2" t="s">
        <v>324</v>
      </c>
      <c r="G100" s="2" t="s">
        <v>325</v>
      </c>
    </row>
    <row r="101" spans="1:7" ht="60" x14ac:dyDescent="0.25">
      <c r="A101" s="2">
        <v>100</v>
      </c>
      <c r="B101" s="2" t="s">
        <v>326</v>
      </c>
      <c r="C101" s="2" t="s">
        <v>3</v>
      </c>
      <c r="D101" s="2" t="s">
        <v>14</v>
      </c>
      <c r="E101" s="2" t="s">
        <v>31</v>
      </c>
      <c r="F101" s="2" t="s">
        <v>327</v>
      </c>
      <c r="G101" s="2" t="s">
        <v>328</v>
      </c>
    </row>
    <row r="102" spans="1:7" ht="60" x14ac:dyDescent="0.25">
      <c r="A102" s="2">
        <v>101</v>
      </c>
      <c r="B102" s="2" t="s">
        <v>329</v>
      </c>
      <c r="C102" s="2" t="s">
        <v>3</v>
      </c>
      <c r="D102" s="2" t="s">
        <v>14</v>
      </c>
      <c r="E102" s="2" t="s">
        <v>31</v>
      </c>
      <c r="F102" s="2" t="s">
        <v>330</v>
      </c>
      <c r="G102" s="2" t="s">
        <v>29</v>
      </c>
    </row>
    <row r="103" spans="1:7" ht="60" x14ac:dyDescent="0.25">
      <c r="A103" s="2">
        <v>102</v>
      </c>
      <c r="B103" s="2" t="s">
        <v>331</v>
      </c>
      <c r="C103" s="2" t="s">
        <v>3</v>
      </c>
      <c r="D103" s="2" t="s">
        <v>14</v>
      </c>
      <c r="E103" s="2" t="s">
        <v>31</v>
      </c>
      <c r="F103" s="2" t="s">
        <v>332</v>
      </c>
      <c r="G103" s="2" t="s">
        <v>34</v>
      </c>
    </row>
    <row r="104" spans="1:7" ht="60" x14ac:dyDescent="0.25">
      <c r="A104" s="2">
        <v>103</v>
      </c>
      <c r="B104" s="2" t="s">
        <v>333</v>
      </c>
      <c r="C104" s="2" t="s">
        <v>3</v>
      </c>
      <c r="D104" s="2" t="s">
        <v>14</v>
      </c>
      <c r="E104" s="2" t="s">
        <v>31</v>
      </c>
      <c r="F104" s="2" t="s">
        <v>334</v>
      </c>
      <c r="G104" s="2" t="s">
        <v>29</v>
      </c>
    </row>
    <row r="105" spans="1:7" ht="60" x14ac:dyDescent="0.25">
      <c r="A105" s="2">
        <v>104</v>
      </c>
      <c r="B105" s="2" t="s">
        <v>335</v>
      </c>
      <c r="C105" s="2" t="s">
        <v>3</v>
      </c>
      <c r="D105" s="2" t="s">
        <v>14</v>
      </c>
      <c r="E105" s="2" t="s">
        <v>31</v>
      </c>
      <c r="F105" s="2" t="s">
        <v>334</v>
      </c>
      <c r="G105" s="2" t="s">
        <v>29</v>
      </c>
    </row>
    <row r="106" spans="1:7" ht="60" x14ac:dyDescent="0.25">
      <c r="A106" s="2">
        <v>105</v>
      </c>
      <c r="B106" s="2" t="s">
        <v>336</v>
      </c>
      <c r="C106" s="2" t="s">
        <v>3</v>
      </c>
      <c r="D106" s="2" t="s">
        <v>14</v>
      </c>
      <c r="E106" s="2" t="s">
        <v>31</v>
      </c>
      <c r="F106" s="2" t="s">
        <v>334</v>
      </c>
      <c r="G106" s="2" t="s">
        <v>29</v>
      </c>
    </row>
    <row r="107" spans="1:7" ht="75" x14ac:dyDescent="0.25">
      <c r="A107" s="2">
        <v>106</v>
      </c>
      <c r="B107" s="2" t="s">
        <v>337</v>
      </c>
      <c r="C107" s="2" t="s">
        <v>3</v>
      </c>
      <c r="D107" s="2" t="s">
        <v>14</v>
      </c>
      <c r="E107" s="2" t="s">
        <v>31</v>
      </c>
      <c r="F107" s="2" t="s">
        <v>338</v>
      </c>
      <c r="G107" s="2" t="s">
        <v>24</v>
      </c>
    </row>
    <row r="108" spans="1:7" ht="60" x14ac:dyDescent="0.25">
      <c r="A108" s="2">
        <v>107</v>
      </c>
      <c r="B108" s="2" t="s">
        <v>339</v>
      </c>
      <c r="C108" s="2" t="s">
        <v>3</v>
      </c>
      <c r="D108" s="2" t="s">
        <v>14</v>
      </c>
      <c r="E108" s="2" t="s">
        <v>31</v>
      </c>
      <c r="F108" s="2" t="s">
        <v>340</v>
      </c>
      <c r="G108" s="2" t="s">
        <v>29</v>
      </c>
    </row>
    <row r="109" spans="1:7" ht="60" x14ac:dyDescent="0.25">
      <c r="A109" s="2">
        <v>108</v>
      </c>
      <c r="B109" s="2" t="s">
        <v>341</v>
      </c>
      <c r="C109" s="2" t="s">
        <v>3</v>
      </c>
      <c r="D109" s="2" t="s">
        <v>14</v>
      </c>
      <c r="E109" s="2" t="s">
        <v>31</v>
      </c>
      <c r="F109" s="2" t="s">
        <v>342</v>
      </c>
      <c r="G109" s="2" t="s">
        <v>33</v>
      </c>
    </row>
    <row r="110" spans="1:7" ht="60" x14ac:dyDescent="0.25">
      <c r="A110" s="2">
        <v>109</v>
      </c>
      <c r="B110" s="2" t="s">
        <v>343</v>
      </c>
      <c r="C110" s="2" t="s">
        <v>3</v>
      </c>
      <c r="D110" s="2" t="s">
        <v>14</v>
      </c>
      <c r="E110" s="2" t="s">
        <v>31</v>
      </c>
      <c r="F110" s="2" t="s">
        <v>334</v>
      </c>
      <c r="G110" s="2" t="s">
        <v>29</v>
      </c>
    </row>
    <row r="111" spans="1:7" ht="60" x14ac:dyDescent="0.25">
      <c r="A111" s="2">
        <v>110</v>
      </c>
      <c r="B111" s="2" t="s">
        <v>344</v>
      </c>
      <c r="C111" s="2" t="s">
        <v>3</v>
      </c>
      <c r="D111" s="2" t="s">
        <v>14</v>
      </c>
      <c r="E111" s="2" t="s">
        <v>31</v>
      </c>
      <c r="F111" s="2" t="s">
        <v>345</v>
      </c>
      <c r="G111" s="2" t="s">
        <v>29</v>
      </c>
    </row>
    <row r="112" spans="1:7" ht="60" x14ac:dyDescent="0.25">
      <c r="A112" s="2">
        <v>111</v>
      </c>
      <c r="B112" s="2" t="s">
        <v>346</v>
      </c>
      <c r="C112" s="2" t="s">
        <v>3</v>
      </c>
      <c r="D112" s="2" t="s">
        <v>14</v>
      </c>
      <c r="E112" s="2" t="s">
        <v>31</v>
      </c>
      <c r="F112" s="2" t="s">
        <v>347</v>
      </c>
      <c r="G112" s="2" t="s">
        <v>57</v>
      </c>
    </row>
    <row r="113" spans="1:7" ht="60" x14ac:dyDescent="0.25">
      <c r="A113" s="2">
        <v>112</v>
      </c>
      <c r="B113" s="2" t="s">
        <v>348</v>
      </c>
      <c r="C113" s="2" t="s">
        <v>3</v>
      </c>
      <c r="D113" s="2" t="s">
        <v>14</v>
      </c>
      <c r="E113" s="2" t="s">
        <v>31</v>
      </c>
      <c r="F113" s="2" t="s">
        <v>334</v>
      </c>
      <c r="G113" s="2" t="s">
        <v>29</v>
      </c>
    </row>
    <row r="114" spans="1:7" ht="60" x14ac:dyDescent="0.25">
      <c r="A114" s="2">
        <v>113</v>
      </c>
      <c r="B114" s="2" t="s">
        <v>349</v>
      </c>
      <c r="C114" s="2" t="s">
        <v>3</v>
      </c>
      <c r="D114" s="2" t="s">
        <v>14</v>
      </c>
      <c r="E114" s="2" t="s">
        <v>31</v>
      </c>
      <c r="F114" s="2" t="s">
        <v>334</v>
      </c>
      <c r="G114" s="2" t="s">
        <v>29</v>
      </c>
    </row>
    <row r="115" spans="1:7" ht="60" x14ac:dyDescent="0.25">
      <c r="A115" s="2">
        <v>114</v>
      </c>
      <c r="B115" s="2" t="s">
        <v>350</v>
      </c>
      <c r="C115" s="2" t="s">
        <v>3</v>
      </c>
      <c r="D115" s="2" t="s">
        <v>14</v>
      </c>
      <c r="E115" s="2" t="s">
        <v>31</v>
      </c>
      <c r="F115" s="2" t="s">
        <v>334</v>
      </c>
      <c r="G115" s="2" t="s">
        <v>29</v>
      </c>
    </row>
    <row r="116" spans="1:7" ht="60" x14ac:dyDescent="0.25">
      <c r="A116" s="2">
        <v>115</v>
      </c>
      <c r="B116" s="2" t="s">
        <v>351</v>
      </c>
      <c r="C116" s="2" t="s">
        <v>3</v>
      </c>
      <c r="D116" s="2" t="s">
        <v>14</v>
      </c>
      <c r="E116" s="2" t="s">
        <v>31</v>
      </c>
      <c r="F116" s="2" t="s">
        <v>334</v>
      </c>
      <c r="G116" s="2" t="s">
        <v>29</v>
      </c>
    </row>
    <row r="117" spans="1:7" ht="60" x14ac:dyDescent="0.25">
      <c r="A117" s="2">
        <v>116</v>
      </c>
      <c r="B117" s="2" t="s">
        <v>352</v>
      </c>
      <c r="C117" s="2" t="s">
        <v>3</v>
      </c>
      <c r="D117" s="2" t="s">
        <v>14</v>
      </c>
      <c r="E117" s="2" t="s">
        <v>31</v>
      </c>
      <c r="F117" s="2" t="s">
        <v>334</v>
      </c>
      <c r="G117" s="2" t="s">
        <v>79</v>
      </c>
    </row>
    <row r="118" spans="1:7" ht="60" x14ac:dyDescent="0.25">
      <c r="A118" s="2">
        <v>117</v>
      </c>
      <c r="B118" s="2" t="s">
        <v>353</v>
      </c>
      <c r="C118" s="2" t="s">
        <v>3</v>
      </c>
      <c r="D118" s="2" t="s">
        <v>14</v>
      </c>
      <c r="E118" s="2" t="s">
        <v>31</v>
      </c>
      <c r="F118" s="2" t="s">
        <v>354</v>
      </c>
      <c r="G118" s="2" t="s">
        <v>24</v>
      </c>
    </row>
    <row r="119" spans="1:7" ht="60" x14ac:dyDescent="0.25">
      <c r="A119" s="2">
        <v>118</v>
      </c>
      <c r="B119" s="2" t="s">
        <v>355</v>
      </c>
      <c r="C119" s="2" t="s">
        <v>3</v>
      </c>
      <c r="D119" s="2" t="s">
        <v>14</v>
      </c>
      <c r="E119" s="2" t="s">
        <v>31</v>
      </c>
      <c r="F119" s="2" t="s">
        <v>356</v>
      </c>
      <c r="G119" s="2" t="s">
        <v>29</v>
      </c>
    </row>
    <row r="120" spans="1:7" ht="60" x14ac:dyDescent="0.25">
      <c r="A120" s="2">
        <v>119</v>
      </c>
      <c r="B120" s="2" t="s">
        <v>357</v>
      </c>
      <c r="C120" s="2" t="s">
        <v>3</v>
      </c>
      <c r="D120" s="2" t="s">
        <v>14</v>
      </c>
      <c r="E120" s="2" t="s">
        <v>31</v>
      </c>
      <c r="F120" s="2" t="s">
        <v>358</v>
      </c>
      <c r="G120" s="2" t="s">
        <v>29</v>
      </c>
    </row>
    <row r="121" spans="1:7" ht="60" x14ac:dyDescent="0.25">
      <c r="A121" s="2">
        <v>120</v>
      </c>
      <c r="B121" s="2" t="s">
        <v>359</v>
      </c>
      <c r="C121" s="2" t="s">
        <v>3</v>
      </c>
      <c r="D121" s="2" t="s">
        <v>14</v>
      </c>
      <c r="E121" s="2" t="s">
        <v>31</v>
      </c>
      <c r="F121" s="2" t="s">
        <v>360</v>
      </c>
      <c r="G121" s="2" t="s">
        <v>29</v>
      </c>
    </row>
    <row r="122" spans="1:7" ht="60" x14ac:dyDescent="0.25">
      <c r="A122" s="2">
        <v>121</v>
      </c>
      <c r="B122" s="2" t="s">
        <v>361</v>
      </c>
      <c r="C122" s="2" t="s">
        <v>3</v>
      </c>
      <c r="D122" s="2" t="s">
        <v>14</v>
      </c>
      <c r="E122" s="2" t="s">
        <v>31</v>
      </c>
      <c r="F122" s="2" t="s">
        <v>334</v>
      </c>
      <c r="G122" s="2" t="s">
        <v>29</v>
      </c>
    </row>
    <row r="123" spans="1:7" ht="60" x14ac:dyDescent="0.25">
      <c r="A123" s="2">
        <v>122</v>
      </c>
      <c r="B123" s="2" t="s">
        <v>362</v>
      </c>
      <c r="C123" s="2" t="s">
        <v>3</v>
      </c>
      <c r="D123" s="2" t="s">
        <v>14</v>
      </c>
      <c r="E123" s="2" t="s">
        <v>31</v>
      </c>
      <c r="F123" s="2" t="s">
        <v>363</v>
      </c>
      <c r="G123" s="2" t="s">
        <v>29</v>
      </c>
    </row>
    <row r="124" spans="1:7" ht="60" x14ac:dyDescent="0.25">
      <c r="A124" s="2">
        <v>123</v>
      </c>
      <c r="B124" s="2" t="s">
        <v>364</v>
      </c>
      <c r="C124" s="2" t="s">
        <v>3</v>
      </c>
      <c r="D124" s="2" t="s">
        <v>14</v>
      </c>
      <c r="E124" s="2" t="s">
        <v>31</v>
      </c>
      <c r="F124" s="2" t="s">
        <v>345</v>
      </c>
      <c r="G124" s="2" t="s">
        <v>29</v>
      </c>
    </row>
    <row r="125" spans="1:7" ht="60" x14ac:dyDescent="0.25">
      <c r="A125" s="2">
        <v>124</v>
      </c>
      <c r="B125" s="2" t="s">
        <v>365</v>
      </c>
      <c r="C125" s="2" t="s">
        <v>3</v>
      </c>
      <c r="D125" s="2" t="s">
        <v>14</v>
      </c>
      <c r="E125" s="2" t="s">
        <v>31</v>
      </c>
      <c r="F125" s="2" t="s">
        <v>366</v>
      </c>
      <c r="G125" s="2" t="s">
        <v>29</v>
      </c>
    </row>
    <row r="126" spans="1:7" ht="60" x14ac:dyDescent="0.25">
      <c r="A126" s="2">
        <v>125</v>
      </c>
      <c r="B126" s="2" t="s">
        <v>367</v>
      </c>
      <c r="C126" s="2" t="s">
        <v>3</v>
      </c>
      <c r="D126" s="2" t="s">
        <v>14</v>
      </c>
      <c r="E126" s="2" t="s">
        <v>31</v>
      </c>
      <c r="F126" s="2" t="s">
        <v>368</v>
      </c>
      <c r="G126" s="2" t="s">
        <v>24</v>
      </c>
    </row>
    <row r="127" spans="1:7" ht="90" x14ac:dyDescent="0.25">
      <c r="A127" s="2">
        <v>126</v>
      </c>
      <c r="B127" s="2" t="s">
        <v>369</v>
      </c>
      <c r="C127" s="2" t="s">
        <v>3</v>
      </c>
      <c r="D127" s="2" t="s">
        <v>14</v>
      </c>
      <c r="E127" s="2" t="s">
        <v>31</v>
      </c>
      <c r="F127" s="2" t="s">
        <v>370</v>
      </c>
      <c r="G127" s="2" t="s">
        <v>371</v>
      </c>
    </row>
    <row r="128" spans="1:7" ht="75" x14ac:dyDescent="0.25">
      <c r="A128" s="2">
        <v>127</v>
      </c>
      <c r="B128" s="2" t="s">
        <v>372</v>
      </c>
      <c r="C128" s="2" t="s">
        <v>3</v>
      </c>
      <c r="D128" s="2" t="s">
        <v>14</v>
      </c>
      <c r="E128" s="2" t="s">
        <v>31</v>
      </c>
      <c r="F128" s="2" t="s">
        <v>373</v>
      </c>
      <c r="G128" s="2" t="s">
        <v>24</v>
      </c>
    </row>
    <row r="129" spans="1:7" ht="60" x14ac:dyDescent="0.25">
      <c r="A129" s="2">
        <v>128</v>
      </c>
      <c r="B129" s="2" t="s">
        <v>374</v>
      </c>
      <c r="C129" s="2" t="s">
        <v>3</v>
      </c>
      <c r="D129" s="2" t="s">
        <v>14</v>
      </c>
      <c r="E129" s="2" t="s">
        <v>31</v>
      </c>
      <c r="F129" s="2" t="s">
        <v>375</v>
      </c>
      <c r="G129" s="2" t="s">
        <v>24</v>
      </c>
    </row>
    <row r="130" spans="1:7" ht="45" x14ac:dyDescent="0.25">
      <c r="A130" s="2">
        <v>129</v>
      </c>
      <c r="B130" s="2" t="s">
        <v>376</v>
      </c>
      <c r="C130" s="2" t="s">
        <v>3</v>
      </c>
      <c r="D130" s="2" t="s">
        <v>14</v>
      </c>
      <c r="E130" s="2" t="s">
        <v>31</v>
      </c>
      <c r="F130" s="2" t="s">
        <v>377</v>
      </c>
      <c r="G130" s="2" t="s">
        <v>24</v>
      </c>
    </row>
    <row r="131" spans="1:7" ht="75" x14ac:dyDescent="0.25">
      <c r="A131" s="2">
        <v>130</v>
      </c>
      <c r="B131" s="2" t="s">
        <v>378</v>
      </c>
      <c r="C131" s="2" t="s">
        <v>3</v>
      </c>
      <c r="D131" s="2" t="s">
        <v>14</v>
      </c>
      <c r="E131" s="2" t="s">
        <v>31</v>
      </c>
      <c r="F131" s="2" t="s">
        <v>379</v>
      </c>
      <c r="G131" s="2" t="s">
        <v>24</v>
      </c>
    </row>
    <row r="132" spans="1:7" ht="60" x14ac:dyDescent="0.25">
      <c r="A132" s="2">
        <v>131</v>
      </c>
      <c r="B132" s="2" t="s">
        <v>380</v>
      </c>
      <c r="C132" s="2" t="s">
        <v>3</v>
      </c>
      <c r="D132" s="2" t="s">
        <v>14</v>
      </c>
      <c r="E132" s="2" t="s">
        <v>31</v>
      </c>
      <c r="F132" s="2" t="s">
        <v>381</v>
      </c>
      <c r="G132" s="2" t="s">
        <v>24</v>
      </c>
    </row>
    <row r="133" spans="1:7" ht="60" x14ac:dyDescent="0.25">
      <c r="A133" s="2">
        <v>132</v>
      </c>
      <c r="B133" s="2" t="s">
        <v>382</v>
      </c>
      <c r="C133" s="2" t="s">
        <v>3</v>
      </c>
      <c r="D133" s="2" t="s">
        <v>14</v>
      </c>
      <c r="E133" s="2" t="s">
        <v>31</v>
      </c>
      <c r="F133" s="2" t="s">
        <v>383</v>
      </c>
      <c r="G133" s="2" t="s">
        <v>24</v>
      </c>
    </row>
    <row r="134" spans="1:7" ht="60" x14ac:dyDescent="0.25">
      <c r="A134" s="2">
        <v>133</v>
      </c>
      <c r="B134" s="2" t="s">
        <v>384</v>
      </c>
      <c r="C134" s="2" t="s">
        <v>3</v>
      </c>
      <c r="D134" s="2" t="s">
        <v>14</v>
      </c>
      <c r="E134" s="2" t="s">
        <v>31</v>
      </c>
      <c r="F134" s="2" t="s">
        <v>385</v>
      </c>
      <c r="G134" s="2" t="s">
        <v>24</v>
      </c>
    </row>
    <row r="135" spans="1:7" ht="60" x14ac:dyDescent="0.25">
      <c r="A135" s="2">
        <v>134</v>
      </c>
      <c r="B135" s="2" t="s">
        <v>386</v>
      </c>
      <c r="C135" s="2" t="s">
        <v>3</v>
      </c>
      <c r="D135" s="2" t="s">
        <v>14</v>
      </c>
      <c r="E135" s="2" t="s">
        <v>31</v>
      </c>
      <c r="F135" s="2" t="s">
        <v>387</v>
      </c>
      <c r="G135" s="2" t="s">
        <v>24</v>
      </c>
    </row>
    <row r="136" spans="1:7" ht="60" x14ac:dyDescent="0.25">
      <c r="A136" s="2">
        <v>135</v>
      </c>
      <c r="B136" s="2" t="s">
        <v>388</v>
      </c>
      <c r="C136" s="2" t="s">
        <v>3</v>
      </c>
      <c r="D136" s="2" t="s">
        <v>14</v>
      </c>
      <c r="E136" s="2" t="s">
        <v>31</v>
      </c>
      <c r="F136" s="2" t="s">
        <v>389</v>
      </c>
      <c r="G136" s="2" t="s">
        <v>24</v>
      </c>
    </row>
    <row r="137" spans="1:7" ht="60" x14ac:dyDescent="0.25">
      <c r="A137" s="2">
        <v>136</v>
      </c>
      <c r="B137" s="2" t="s">
        <v>390</v>
      </c>
      <c r="C137" s="2" t="s">
        <v>3</v>
      </c>
      <c r="D137" s="2" t="s">
        <v>14</v>
      </c>
      <c r="E137" s="2" t="s">
        <v>31</v>
      </c>
      <c r="F137" s="2" t="s">
        <v>391</v>
      </c>
      <c r="G137" s="2" t="s">
        <v>24</v>
      </c>
    </row>
    <row r="138" spans="1:7" ht="60" x14ac:dyDescent="0.25">
      <c r="A138" s="2">
        <v>137</v>
      </c>
      <c r="B138" s="2" t="s">
        <v>392</v>
      </c>
      <c r="C138" s="2" t="s">
        <v>3</v>
      </c>
      <c r="D138" s="2" t="s">
        <v>14</v>
      </c>
      <c r="E138" s="2" t="s">
        <v>31</v>
      </c>
      <c r="F138" s="2" t="s">
        <v>393</v>
      </c>
      <c r="G138" s="2" t="s">
        <v>24</v>
      </c>
    </row>
    <row r="139" spans="1:7" ht="60" x14ac:dyDescent="0.25">
      <c r="A139" s="2">
        <v>138</v>
      </c>
      <c r="B139" s="2" t="s">
        <v>394</v>
      </c>
      <c r="C139" s="2" t="s">
        <v>3</v>
      </c>
      <c r="D139" s="2" t="s">
        <v>14</v>
      </c>
      <c r="E139" s="2" t="s">
        <v>31</v>
      </c>
      <c r="F139" s="2" t="s">
        <v>395</v>
      </c>
      <c r="G139" s="2" t="s">
        <v>24</v>
      </c>
    </row>
    <row r="140" spans="1:7" ht="60" x14ac:dyDescent="0.25">
      <c r="A140" s="2">
        <v>139</v>
      </c>
      <c r="B140" s="2" t="s">
        <v>396</v>
      </c>
      <c r="C140" s="2" t="s">
        <v>3</v>
      </c>
      <c r="D140" s="2" t="s">
        <v>14</v>
      </c>
      <c r="E140" s="2" t="s">
        <v>31</v>
      </c>
      <c r="F140" s="2" t="s">
        <v>397</v>
      </c>
      <c r="G140" s="2" t="s">
        <v>24</v>
      </c>
    </row>
    <row r="141" spans="1:7" ht="60" x14ac:dyDescent="0.25">
      <c r="A141" s="2">
        <v>140</v>
      </c>
      <c r="B141" s="2" t="s">
        <v>398</v>
      </c>
      <c r="C141" s="2" t="s">
        <v>3</v>
      </c>
      <c r="D141" s="2" t="s">
        <v>14</v>
      </c>
      <c r="E141" s="2" t="s">
        <v>31</v>
      </c>
      <c r="F141" s="2" t="s">
        <v>399</v>
      </c>
      <c r="G141" s="2" t="s">
        <v>24</v>
      </c>
    </row>
    <row r="142" spans="1:7" ht="60" x14ac:dyDescent="0.25">
      <c r="A142" s="2">
        <v>141</v>
      </c>
      <c r="B142" s="2" t="s">
        <v>400</v>
      </c>
      <c r="C142" s="2" t="s">
        <v>3</v>
      </c>
      <c r="D142" s="2" t="s">
        <v>14</v>
      </c>
      <c r="E142" s="2" t="s">
        <v>31</v>
      </c>
      <c r="F142" s="2" t="s">
        <v>401</v>
      </c>
      <c r="G142" s="2" t="s">
        <v>24</v>
      </c>
    </row>
    <row r="143" spans="1:7" ht="60" x14ac:dyDescent="0.25">
      <c r="A143" s="2">
        <v>142</v>
      </c>
      <c r="B143" s="2" t="s">
        <v>402</v>
      </c>
      <c r="C143" s="2" t="s">
        <v>3</v>
      </c>
      <c r="D143" s="2" t="s">
        <v>14</v>
      </c>
      <c r="E143" s="2" t="s">
        <v>31</v>
      </c>
      <c r="F143" s="2" t="s">
        <v>403</v>
      </c>
      <c r="G143" s="2" t="s">
        <v>24</v>
      </c>
    </row>
    <row r="144" spans="1:7" ht="60" x14ac:dyDescent="0.25">
      <c r="A144" s="2">
        <v>143</v>
      </c>
      <c r="B144" s="2" t="s">
        <v>404</v>
      </c>
      <c r="C144" s="2" t="s">
        <v>3</v>
      </c>
      <c r="D144" s="2" t="s">
        <v>14</v>
      </c>
      <c r="E144" s="2" t="s">
        <v>31</v>
      </c>
      <c r="F144" s="2" t="s">
        <v>405</v>
      </c>
      <c r="G144" s="2" t="s">
        <v>24</v>
      </c>
    </row>
    <row r="145" spans="1:7" ht="60" x14ac:dyDescent="0.25">
      <c r="A145" s="2">
        <v>144</v>
      </c>
      <c r="B145" s="2" t="s">
        <v>406</v>
      </c>
      <c r="C145" s="2" t="s">
        <v>3</v>
      </c>
      <c r="D145" s="2" t="s">
        <v>14</v>
      </c>
      <c r="E145" s="2" t="s">
        <v>31</v>
      </c>
      <c r="F145" s="2" t="s">
        <v>407</v>
      </c>
      <c r="G145" s="2" t="s">
        <v>24</v>
      </c>
    </row>
    <row r="146" spans="1:7" ht="60" x14ac:dyDescent="0.25">
      <c r="A146" s="2">
        <v>145</v>
      </c>
      <c r="B146" s="2" t="s">
        <v>408</v>
      </c>
      <c r="C146" s="2" t="s">
        <v>3</v>
      </c>
      <c r="D146" s="2" t="s">
        <v>14</v>
      </c>
      <c r="E146" s="2" t="s">
        <v>31</v>
      </c>
      <c r="F146" s="2" t="s">
        <v>409</v>
      </c>
      <c r="G146" s="2" t="s">
        <v>24</v>
      </c>
    </row>
    <row r="147" spans="1:7" ht="60" x14ac:dyDescent="0.25">
      <c r="A147" s="2">
        <v>146</v>
      </c>
      <c r="B147" s="2" t="s">
        <v>410</v>
      </c>
      <c r="C147" s="2" t="s">
        <v>3</v>
      </c>
      <c r="D147" s="2" t="s">
        <v>14</v>
      </c>
      <c r="E147" s="2" t="s">
        <v>31</v>
      </c>
      <c r="F147" s="2" t="s">
        <v>411</v>
      </c>
      <c r="G147" s="2" t="s">
        <v>24</v>
      </c>
    </row>
    <row r="148" spans="1:7" ht="60" x14ac:dyDescent="0.25">
      <c r="A148" s="2">
        <v>147</v>
      </c>
      <c r="B148" s="2" t="s">
        <v>412</v>
      </c>
      <c r="C148" s="2" t="s">
        <v>3</v>
      </c>
      <c r="D148" s="2" t="s">
        <v>14</v>
      </c>
      <c r="E148" s="2" t="s">
        <v>31</v>
      </c>
      <c r="F148" s="2" t="s">
        <v>413</v>
      </c>
      <c r="G148" s="2" t="s">
        <v>67</v>
      </c>
    </row>
    <row r="149" spans="1:7" ht="60" x14ac:dyDescent="0.25">
      <c r="A149" s="2">
        <v>148</v>
      </c>
      <c r="B149" s="2" t="s">
        <v>414</v>
      </c>
      <c r="C149" s="2" t="s">
        <v>3</v>
      </c>
      <c r="D149" s="2" t="s">
        <v>14</v>
      </c>
      <c r="E149" s="2" t="s">
        <v>31</v>
      </c>
      <c r="F149" s="2" t="s">
        <v>415</v>
      </c>
      <c r="G149" s="2" t="s">
        <v>52</v>
      </c>
    </row>
    <row r="150" spans="1:7" ht="45" x14ac:dyDescent="0.25">
      <c r="A150" s="2">
        <v>149</v>
      </c>
      <c r="B150" s="2" t="s">
        <v>416</v>
      </c>
      <c r="C150" s="2" t="s">
        <v>3</v>
      </c>
      <c r="D150" s="2" t="s">
        <v>14</v>
      </c>
      <c r="E150" s="2" t="s">
        <v>76</v>
      </c>
      <c r="F150" s="2" t="s">
        <v>417</v>
      </c>
      <c r="G150" s="2" t="s">
        <v>80</v>
      </c>
    </row>
    <row r="151" spans="1:7" ht="75" x14ac:dyDescent="0.25">
      <c r="A151" s="2">
        <v>150</v>
      </c>
      <c r="B151" s="2" t="s">
        <v>418</v>
      </c>
      <c r="C151" s="2" t="s">
        <v>3</v>
      </c>
      <c r="D151" s="2" t="s">
        <v>14</v>
      </c>
      <c r="E151" s="2" t="s">
        <v>39</v>
      </c>
      <c r="F151" s="2" t="s">
        <v>419</v>
      </c>
      <c r="G151" s="2" t="s">
        <v>43</v>
      </c>
    </row>
    <row r="152" spans="1:7" ht="75" x14ac:dyDescent="0.25">
      <c r="A152" s="2">
        <v>151</v>
      </c>
      <c r="B152" s="2" t="s">
        <v>420</v>
      </c>
      <c r="C152" s="2" t="s">
        <v>3</v>
      </c>
      <c r="D152" s="2" t="s">
        <v>14</v>
      </c>
      <c r="E152" s="2" t="s">
        <v>41</v>
      </c>
      <c r="F152" s="2" t="s">
        <v>421</v>
      </c>
      <c r="G152" s="2" t="s">
        <v>81</v>
      </c>
    </row>
    <row r="153" spans="1:7" ht="60" x14ac:dyDescent="0.25">
      <c r="A153" s="2">
        <v>152</v>
      </c>
      <c r="B153" s="2" t="s">
        <v>422</v>
      </c>
      <c r="C153" s="2" t="s">
        <v>3</v>
      </c>
      <c r="D153" s="2" t="s">
        <v>14</v>
      </c>
      <c r="E153" s="2" t="s">
        <v>39</v>
      </c>
      <c r="F153" s="2" t="s">
        <v>423</v>
      </c>
      <c r="G153" s="2" t="s">
        <v>29</v>
      </c>
    </row>
    <row r="154" spans="1:7" ht="60" x14ac:dyDescent="0.25">
      <c r="A154" s="2">
        <v>153</v>
      </c>
      <c r="B154" s="2" t="s">
        <v>424</v>
      </c>
      <c r="C154" s="2" t="s">
        <v>3</v>
      </c>
      <c r="D154" s="2" t="s">
        <v>14</v>
      </c>
      <c r="E154" s="2" t="s">
        <v>39</v>
      </c>
      <c r="F154" s="2" t="s">
        <v>425</v>
      </c>
      <c r="G154" s="2" t="s">
        <v>426</v>
      </c>
    </row>
    <row r="155" spans="1:7" ht="60" x14ac:dyDescent="0.25">
      <c r="A155" s="2">
        <v>154</v>
      </c>
      <c r="B155" s="2" t="s">
        <v>427</v>
      </c>
      <c r="C155" s="2" t="s">
        <v>3</v>
      </c>
      <c r="D155" s="2" t="s">
        <v>14</v>
      </c>
      <c r="E155" s="2" t="s">
        <v>39</v>
      </c>
      <c r="F155" s="2" t="s">
        <v>428</v>
      </c>
      <c r="G155" s="2" t="s">
        <v>89</v>
      </c>
    </row>
    <row r="156" spans="1:7" ht="60" x14ac:dyDescent="0.25">
      <c r="A156" s="2">
        <v>155</v>
      </c>
      <c r="B156" s="2" t="s">
        <v>429</v>
      </c>
      <c r="C156" s="2" t="s">
        <v>3</v>
      </c>
      <c r="D156" s="2" t="s">
        <v>14</v>
      </c>
      <c r="E156" s="2" t="s">
        <v>39</v>
      </c>
      <c r="F156" s="2" t="s">
        <v>430</v>
      </c>
      <c r="G156" s="2" t="s">
        <v>29</v>
      </c>
    </row>
    <row r="157" spans="1:7" ht="60" x14ac:dyDescent="0.25">
      <c r="A157" s="2">
        <v>156</v>
      </c>
      <c r="B157" s="2" t="s">
        <v>431</v>
      </c>
      <c r="C157" s="2" t="s">
        <v>3</v>
      </c>
      <c r="D157" s="2" t="s">
        <v>14</v>
      </c>
      <c r="E157" s="2" t="s">
        <v>31</v>
      </c>
      <c r="F157" s="2" t="s">
        <v>432</v>
      </c>
      <c r="G157" s="2" t="s">
        <v>32</v>
      </c>
    </row>
    <row r="158" spans="1:7" ht="60" x14ac:dyDescent="0.25">
      <c r="A158" s="2">
        <v>157</v>
      </c>
      <c r="B158" s="2" t="s">
        <v>433</v>
      </c>
      <c r="C158" s="2" t="s">
        <v>3</v>
      </c>
      <c r="D158" s="2" t="s">
        <v>14</v>
      </c>
      <c r="E158" s="2" t="s">
        <v>39</v>
      </c>
      <c r="F158" s="2" t="s">
        <v>434</v>
      </c>
      <c r="G158" s="2" t="s">
        <v>57</v>
      </c>
    </row>
    <row r="159" spans="1:7" ht="105" x14ac:dyDescent="0.25">
      <c r="A159" s="2">
        <v>158</v>
      </c>
      <c r="B159" s="2" t="s">
        <v>435</v>
      </c>
      <c r="C159" s="2" t="s">
        <v>3</v>
      </c>
      <c r="D159" s="2" t="s">
        <v>14</v>
      </c>
      <c r="E159" s="2" t="s">
        <v>41</v>
      </c>
      <c r="F159" s="2" t="s">
        <v>436</v>
      </c>
      <c r="G159" s="2" t="s">
        <v>50</v>
      </c>
    </row>
    <row r="160" spans="1:7" ht="60" x14ac:dyDescent="0.25">
      <c r="A160" s="2">
        <v>159</v>
      </c>
      <c r="B160" s="2" t="s">
        <v>437</v>
      </c>
      <c r="C160" s="2" t="s">
        <v>3</v>
      </c>
      <c r="D160" s="2" t="s">
        <v>14</v>
      </c>
      <c r="E160" s="2" t="s">
        <v>76</v>
      </c>
      <c r="F160" s="2" t="s">
        <v>438</v>
      </c>
      <c r="G160" s="2" t="s">
        <v>83</v>
      </c>
    </row>
    <row r="161" spans="1:7" ht="75" x14ac:dyDescent="0.25">
      <c r="A161" s="2">
        <v>160</v>
      </c>
      <c r="B161" s="2" t="s">
        <v>439</v>
      </c>
      <c r="C161" s="2" t="s">
        <v>3</v>
      </c>
      <c r="D161" s="2" t="s">
        <v>14</v>
      </c>
      <c r="E161" s="2" t="s">
        <v>31</v>
      </c>
      <c r="F161" s="2" t="s">
        <v>440</v>
      </c>
      <c r="G161" s="2" t="s">
        <v>35</v>
      </c>
    </row>
    <row r="162" spans="1:7" ht="60" x14ac:dyDescent="0.25">
      <c r="A162" s="2">
        <v>161</v>
      </c>
      <c r="B162" s="2" t="s">
        <v>441</v>
      </c>
      <c r="C162" s="2" t="s">
        <v>3</v>
      </c>
      <c r="D162" s="2" t="s">
        <v>14</v>
      </c>
      <c r="E162" s="2" t="s">
        <v>41</v>
      </c>
      <c r="F162" s="2" t="s">
        <v>442</v>
      </c>
      <c r="G162" s="2" t="s">
        <v>82</v>
      </c>
    </row>
    <row r="163" spans="1:7" ht="60" x14ac:dyDescent="0.25">
      <c r="A163" s="2">
        <v>162</v>
      </c>
      <c r="B163" s="2" t="s">
        <v>443</v>
      </c>
      <c r="C163" s="2" t="s">
        <v>3</v>
      </c>
      <c r="D163" s="2" t="s">
        <v>14</v>
      </c>
      <c r="E163" s="2" t="s">
        <v>39</v>
      </c>
      <c r="F163" s="2" t="s">
        <v>444</v>
      </c>
      <c r="G163" s="2" t="s">
        <v>48</v>
      </c>
    </row>
    <row r="164" spans="1:7" ht="60" x14ac:dyDescent="0.25">
      <c r="A164" s="2">
        <v>163</v>
      </c>
      <c r="B164" s="2" t="s">
        <v>445</v>
      </c>
      <c r="C164" s="2" t="s">
        <v>3</v>
      </c>
      <c r="D164" s="2" t="s">
        <v>14</v>
      </c>
      <c r="E164" s="2" t="s">
        <v>31</v>
      </c>
      <c r="F164" s="2" t="s">
        <v>446</v>
      </c>
      <c r="G164" s="2" t="s">
        <v>24</v>
      </c>
    </row>
    <row r="165" spans="1:7" ht="60" x14ac:dyDescent="0.25">
      <c r="A165" s="2">
        <v>164</v>
      </c>
      <c r="B165" s="2" t="s">
        <v>447</v>
      </c>
      <c r="C165" s="2" t="s">
        <v>3</v>
      </c>
      <c r="D165" s="2" t="s">
        <v>14</v>
      </c>
      <c r="E165" s="2" t="s">
        <v>31</v>
      </c>
      <c r="F165" s="2" t="s">
        <v>448</v>
      </c>
      <c r="G165" s="2" t="s">
        <v>48</v>
      </c>
    </row>
    <row r="166" spans="1:7" ht="45" x14ac:dyDescent="0.25">
      <c r="A166" s="2">
        <v>165</v>
      </c>
      <c r="B166" s="2" t="s">
        <v>449</v>
      </c>
      <c r="C166" s="2" t="s">
        <v>3</v>
      </c>
      <c r="D166" s="2" t="s">
        <v>14</v>
      </c>
      <c r="E166" s="2" t="s">
        <v>31</v>
      </c>
      <c r="F166" s="2" t="s">
        <v>450</v>
      </c>
      <c r="G166" s="2" t="s">
        <v>325</v>
      </c>
    </row>
    <row r="167" spans="1:7" ht="60" x14ac:dyDescent="0.25">
      <c r="A167" s="2">
        <v>166</v>
      </c>
      <c r="B167" s="2" t="s">
        <v>451</v>
      </c>
      <c r="C167" s="2" t="s">
        <v>3</v>
      </c>
      <c r="D167" s="2" t="s">
        <v>14</v>
      </c>
      <c r="E167" s="2" t="s">
        <v>31</v>
      </c>
      <c r="F167" s="2" t="s">
        <v>452</v>
      </c>
      <c r="G167" s="2" t="s">
        <v>62</v>
      </c>
    </row>
    <row r="168" spans="1:7" ht="45" x14ac:dyDescent="0.25">
      <c r="A168" s="2">
        <v>167</v>
      </c>
      <c r="B168" s="2" t="s">
        <v>453</v>
      </c>
      <c r="C168" s="2" t="s">
        <v>3</v>
      </c>
      <c r="D168" s="2" t="s">
        <v>14</v>
      </c>
      <c r="E168" s="2" t="s">
        <v>31</v>
      </c>
      <c r="F168" s="2" t="s">
        <v>454</v>
      </c>
      <c r="G168" s="2" t="s">
        <v>48</v>
      </c>
    </row>
    <row r="169" spans="1:7" ht="60" x14ac:dyDescent="0.25">
      <c r="A169" s="2">
        <v>168</v>
      </c>
      <c r="B169" s="2" t="s">
        <v>455</v>
      </c>
      <c r="C169" s="2" t="s">
        <v>3</v>
      </c>
      <c r="D169" s="2" t="s">
        <v>14</v>
      </c>
      <c r="E169" s="2" t="s">
        <v>31</v>
      </c>
      <c r="F169" s="2" t="s">
        <v>456</v>
      </c>
      <c r="G169" s="2" t="s">
        <v>48</v>
      </c>
    </row>
    <row r="170" spans="1:7" ht="60" x14ac:dyDescent="0.25">
      <c r="A170" s="2">
        <v>169</v>
      </c>
      <c r="B170" s="2" t="s">
        <v>457</v>
      </c>
      <c r="C170" s="2" t="s">
        <v>3</v>
      </c>
      <c r="D170" s="2" t="s">
        <v>14</v>
      </c>
      <c r="E170" s="2" t="s">
        <v>31</v>
      </c>
      <c r="F170" s="2" t="s">
        <v>458</v>
      </c>
      <c r="G170" s="2" t="s">
        <v>48</v>
      </c>
    </row>
    <row r="171" spans="1:7" ht="60" x14ac:dyDescent="0.25">
      <c r="A171" s="2">
        <v>170</v>
      </c>
      <c r="B171" s="2" t="s">
        <v>459</v>
      </c>
      <c r="C171" s="2" t="s">
        <v>3</v>
      </c>
      <c r="D171" s="2" t="s">
        <v>14</v>
      </c>
      <c r="E171" s="2" t="s">
        <v>31</v>
      </c>
      <c r="F171" s="2" t="s">
        <v>460</v>
      </c>
      <c r="G171" s="2" t="s">
        <v>36</v>
      </c>
    </row>
    <row r="172" spans="1:7" ht="60" x14ac:dyDescent="0.25">
      <c r="A172" s="2">
        <v>171</v>
      </c>
      <c r="B172" s="2" t="s">
        <v>461</v>
      </c>
      <c r="C172" s="2" t="s">
        <v>3</v>
      </c>
      <c r="D172" s="2" t="s">
        <v>14</v>
      </c>
      <c r="E172" s="2" t="s">
        <v>31</v>
      </c>
      <c r="F172" s="2" t="s">
        <v>462</v>
      </c>
      <c r="G172" s="2" t="s">
        <v>463</v>
      </c>
    </row>
    <row r="173" spans="1:7" ht="45" x14ac:dyDescent="0.25">
      <c r="A173" s="2">
        <v>172</v>
      </c>
      <c r="B173" s="2" t="s">
        <v>464</v>
      </c>
      <c r="C173" s="2" t="s">
        <v>3</v>
      </c>
      <c r="D173" s="2" t="s">
        <v>14</v>
      </c>
      <c r="E173" s="2" t="s">
        <v>31</v>
      </c>
      <c r="F173" s="2" t="s">
        <v>465</v>
      </c>
      <c r="G173" s="2" t="s">
        <v>466</v>
      </c>
    </row>
    <row r="174" spans="1:7" ht="60" x14ac:dyDescent="0.25">
      <c r="A174" s="2">
        <v>173</v>
      </c>
      <c r="B174" s="2" t="s">
        <v>467</v>
      </c>
      <c r="C174" s="2" t="s">
        <v>3</v>
      </c>
      <c r="D174" s="2" t="s">
        <v>14</v>
      </c>
      <c r="E174" s="2" t="s">
        <v>31</v>
      </c>
      <c r="F174" s="2" t="s">
        <v>468</v>
      </c>
      <c r="G174" s="2" t="s">
        <v>58</v>
      </c>
    </row>
    <row r="175" spans="1:7" ht="45" x14ac:dyDescent="0.25">
      <c r="A175" s="2">
        <v>174</v>
      </c>
      <c r="B175" s="2" t="s">
        <v>469</v>
      </c>
      <c r="C175" s="2" t="s">
        <v>3</v>
      </c>
      <c r="D175" s="2" t="s">
        <v>21</v>
      </c>
      <c r="E175" s="2" t="s">
        <v>470</v>
      </c>
      <c r="F175" s="2" t="s">
        <v>471</v>
      </c>
      <c r="G175" s="2" t="s">
        <v>28</v>
      </c>
    </row>
    <row r="176" spans="1:7" ht="45" x14ac:dyDescent="0.25">
      <c r="A176" s="2">
        <v>175</v>
      </c>
      <c r="B176" s="2" t="s">
        <v>472</v>
      </c>
      <c r="C176" s="2" t="s">
        <v>3</v>
      </c>
      <c r="D176" s="2" t="s">
        <v>9</v>
      </c>
      <c r="E176" s="2" t="s">
        <v>26</v>
      </c>
      <c r="F176" s="2" t="s">
        <v>473</v>
      </c>
      <c r="G176" s="2" t="s">
        <v>474</v>
      </c>
    </row>
    <row r="177" spans="1:7" ht="30" x14ac:dyDescent="0.25">
      <c r="A177" s="2">
        <v>176</v>
      </c>
      <c r="B177" s="2" t="s">
        <v>475</v>
      </c>
      <c r="C177" s="2" t="s">
        <v>3</v>
      </c>
      <c r="D177" s="2" t="s">
        <v>9</v>
      </c>
      <c r="E177" s="2" t="s">
        <v>18</v>
      </c>
      <c r="F177" s="2" t="s">
        <v>476</v>
      </c>
      <c r="G177" s="2" t="s">
        <v>477</v>
      </c>
    </row>
    <row r="178" spans="1:7" ht="45" x14ac:dyDescent="0.25">
      <c r="A178" s="2">
        <v>177</v>
      </c>
      <c r="B178" s="2" t="s">
        <v>478</v>
      </c>
      <c r="C178" s="2" t="s">
        <v>3</v>
      </c>
      <c r="D178" s="2" t="s">
        <v>14</v>
      </c>
      <c r="E178" s="2" t="s">
        <v>479</v>
      </c>
      <c r="F178" s="2" t="s">
        <v>480</v>
      </c>
      <c r="G178" s="2" t="s">
        <v>70</v>
      </c>
    </row>
    <row r="179" spans="1:7" ht="45" x14ac:dyDescent="0.25">
      <c r="A179" s="2">
        <v>178</v>
      </c>
      <c r="B179" s="2" t="s">
        <v>481</v>
      </c>
      <c r="C179" s="2" t="s">
        <v>3</v>
      </c>
      <c r="D179" s="2" t="s">
        <v>9</v>
      </c>
      <c r="E179" s="2" t="s">
        <v>26</v>
      </c>
      <c r="F179" s="2" t="s">
        <v>482</v>
      </c>
      <c r="G179" s="2" t="s">
        <v>44</v>
      </c>
    </row>
    <row r="180" spans="1:7" ht="45" x14ac:dyDescent="0.25">
      <c r="A180" s="2">
        <v>179</v>
      </c>
      <c r="B180" s="2" t="s">
        <v>483</v>
      </c>
      <c r="C180" s="2" t="s">
        <v>3</v>
      </c>
      <c r="D180" s="2" t="s">
        <v>9</v>
      </c>
      <c r="E180" s="2" t="s">
        <v>18</v>
      </c>
      <c r="F180" s="2" t="s">
        <v>484</v>
      </c>
      <c r="G180" s="2" t="s">
        <v>485</v>
      </c>
    </row>
    <row r="181" spans="1:7" ht="45" x14ac:dyDescent="0.25">
      <c r="A181" s="2">
        <v>180</v>
      </c>
      <c r="B181" s="2" t="s">
        <v>486</v>
      </c>
      <c r="C181" s="2" t="s">
        <v>3</v>
      </c>
      <c r="D181" s="2" t="s">
        <v>9</v>
      </c>
      <c r="E181" s="2" t="s">
        <v>487</v>
      </c>
      <c r="F181" s="2" t="s">
        <v>488</v>
      </c>
      <c r="G181" s="2" t="s">
        <v>28</v>
      </c>
    </row>
    <row r="182" spans="1:7" ht="45" x14ac:dyDescent="0.25">
      <c r="A182" s="2">
        <v>181</v>
      </c>
      <c r="B182" s="2" t="s">
        <v>489</v>
      </c>
      <c r="C182" s="2" t="s">
        <v>3</v>
      </c>
      <c r="D182" s="2" t="s">
        <v>9</v>
      </c>
      <c r="E182" s="2" t="s">
        <v>487</v>
      </c>
      <c r="F182" s="2" t="s">
        <v>490</v>
      </c>
      <c r="G182" s="2" t="s">
        <v>44</v>
      </c>
    </row>
    <row r="183" spans="1:7" ht="45" x14ac:dyDescent="0.25">
      <c r="A183" s="2">
        <v>182</v>
      </c>
      <c r="B183" s="2" t="s">
        <v>491</v>
      </c>
      <c r="C183" s="2" t="s">
        <v>3</v>
      </c>
      <c r="D183" s="2" t="s">
        <v>9</v>
      </c>
      <c r="E183" s="2" t="s">
        <v>487</v>
      </c>
      <c r="F183" s="2" t="s">
        <v>492</v>
      </c>
      <c r="G183" s="2" t="s">
        <v>17</v>
      </c>
    </row>
    <row r="184" spans="1:7" ht="45" x14ac:dyDescent="0.25">
      <c r="A184" s="2">
        <v>183</v>
      </c>
      <c r="B184" s="2" t="s">
        <v>493</v>
      </c>
      <c r="C184" s="2" t="s">
        <v>3</v>
      </c>
      <c r="D184" s="2" t="s">
        <v>9</v>
      </c>
      <c r="E184" s="2" t="s">
        <v>26</v>
      </c>
      <c r="F184" s="2" t="s">
        <v>494</v>
      </c>
      <c r="G184" s="2" t="s">
        <v>17</v>
      </c>
    </row>
    <row r="185" spans="1:7" ht="30" x14ac:dyDescent="0.25">
      <c r="A185" s="2">
        <v>184</v>
      </c>
      <c r="B185" s="2" t="s">
        <v>495</v>
      </c>
      <c r="C185" s="2" t="s">
        <v>3</v>
      </c>
      <c r="D185" s="2" t="s">
        <v>9</v>
      </c>
      <c r="E185" s="2" t="s">
        <v>496</v>
      </c>
      <c r="F185" s="2" t="s">
        <v>497</v>
      </c>
      <c r="G185" s="2" t="s">
        <v>44</v>
      </c>
    </row>
    <row r="186" spans="1:7" ht="30" x14ac:dyDescent="0.25">
      <c r="A186" s="2">
        <v>185</v>
      </c>
      <c r="B186" s="2" t="s">
        <v>498</v>
      </c>
      <c r="C186" s="2" t="s">
        <v>3</v>
      </c>
      <c r="D186" s="2" t="s">
        <v>9</v>
      </c>
      <c r="E186" s="2" t="s">
        <v>496</v>
      </c>
      <c r="F186" s="2" t="s">
        <v>480</v>
      </c>
      <c r="G186" s="2" t="s">
        <v>17</v>
      </c>
    </row>
    <row r="187" spans="1:7" ht="45" x14ac:dyDescent="0.25">
      <c r="A187" s="2">
        <v>186</v>
      </c>
      <c r="B187" s="2" t="s">
        <v>499</v>
      </c>
      <c r="C187" s="2" t="s">
        <v>3</v>
      </c>
      <c r="D187" s="2" t="s">
        <v>9</v>
      </c>
      <c r="E187" s="2" t="s">
        <v>487</v>
      </c>
      <c r="F187" s="2" t="s">
        <v>500</v>
      </c>
      <c r="G187" s="2" t="s">
        <v>44</v>
      </c>
    </row>
    <row r="188" spans="1:7" ht="45" x14ac:dyDescent="0.25">
      <c r="A188" s="2">
        <v>187</v>
      </c>
      <c r="B188" s="2" t="s">
        <v>501</v>
      </c>
      <c r="C188" s="2" t="s">
        <v>3</v>
      </c>
      <c r="D188" s="2" t="s">
        <v>9</v>
      </c>
      <c r="E188" s="2" t="s">
        <v>487</v>
      </c>
      <c r="F188" s="2" t="s">
        <v>500</v>
      </c>
      <c r="G188" s="2" t="s">
        <v>17</v>
      </c>
    </row>
    <row r="189" spans="1:7" ht="60" x14ac:dyDescent="0.25">
      <c r="A189" s="2">
        <v>188</v>
      </c>
      <c r="B189" s="2" t="s">
        <v>502</v>
      </c>
      <c r="C189" s="2" t="s">
        <v>3</v>
      </c>
      <c r="D189" s="2" t="s">
        <v>9</v>
      </c>
      <c r="E189" s="2" t="s">
        <v>503</v>
      </c>
      <c r="F189" s="2" t="s">
        <v>504</v>
      </c>
      <c r="G189" s="2" t="s">
        <v>44</v>
      </c>
    </row>
    <row r="190" spans="1:7" ht="45" x14ac:dyDescent="0.25">
      <c r="A190" s="2">
        <v>189</v>
      </c>
      <c r="B190" s="2" t="s">
        <v>505</v>
      </c>
      <c r="C190" s="2" t="s">
        <v>3</v>
      </c>
      <c r="D190" s="2" t="s">
        <v>9</v>
      </c>
      <c r="E190" s="2" t="s">
        <v>26</v>
      </c>
      <c r="F190" s="2" t="s">
        <v>506</v>
      </c>
      <c r="G190" s="2" t="s">
        <v>507</v>
      </c>
    </row>
    <row r="191" spans="1:7" ht="45" x14ac:dyDescent="0.25">
      <c r="A191" s="2">
        <v>190</v>
      </c>
      <c r="B191" s="2" t="s">
        <v>508</v>
      </c>
      <c r="C191" s="2" t="s">
        <v>3</v>
      </c>
      <c r="D191" s="2" t="s">
        <v>9</v>
      </c>
      <c r="E191" s="2" t="s">
        <v>18</v>
      </c>
      <c r="F191" s="2" t="s">
        <v>509</v>
      </c>
      <c r="G191" s="2" t="s">
        <v>64</v>
      </c>
    </row>
    <row r="192" spans="1:7" ht="60" x14ac:dyDescent="0.25">
      <c r="A192" s="2">
        <v>191</v>
      </c>
      <c r="B192" s="2" t="s">
        <v>510</v>
      </c>
      <c r="C192" s="2" t="s">
        <v>3</v>
      </c>
      <c r="D192" s="2" t="s">
        <v>14</v>
      </c>
      <c r="E192" s="2" t="s">
        <v>31</v>
      </c>
      <c r="F192" s="2" t="s">
        <v>511</v>
      </c>
      <c r="G192" s="2" t="s">
        <v>38</v>
      </c>
    </row>
    <row r="193" spans="1:7" ht="105" x14ac:dyDescent="0.25">
      <c r="A193" s="2">
        <v>192</v>
      </c>
      <c r="B193" s="2" t="s">
        <v>512</v>
      </c>
      <c r="C193" s="2" t="s">
        <v>3</v>
      </c>
      <c r="D193" s="2" t="s">
        <v>9</v>
      </c>
      <c r="E193" s="2" t="s">
        <v>18</v>
      </c>
      <c r="F193" s="2" t="s">
        <v>513</v>
      </c>
      <c r="G193" s="2" t="s">
        <v>514</v>
      </c>
    </row>
    <row r="194" spans="1:7" ht="60" x14ac:dyDescent="0.25">
      <c r="A194" s="2">
        <v>193</v>
      </c>
      <c r="B194" s="2" t="s">
        <v>515</v>
      </c>
      <c r="C194" s="2" t="s">
        <v>3</v>
      </c>
      <c r="D194" s="2" t="s">
        <v>9</v>
      </c>
      <c r="E194" s="2" t="s">
        <v>219</v>
      </c>
      <c r="F194" s="2" t="s">
        <v>516</v>
      </c>
      <c r="G194" s="2" t="s">
        <v>44</v>
      </c>
    </row>
    <row r="195" spans="1:7" ht="90" x14ac:dyDescent="0.25">
      <c r="A195" s="2">
        <v>194</v>
      </c>
      <c r="B195" s="2" t="s">
        <v>517</v>
      </c>
      <c r="C195" s="2" t="s">
        <v>3</v>
      </c>
      <c r="D195" s="2" t="s">
        <v>69</v>
      </c>
      <c r="E195" s="2" t="s">
        <v>25</v>
      </c>
      <c r="F195" s="2" t="s">
        <v>518</v>
      </c>
      <c r="G195" s="2" t="s">
        <v>66</v>
      </c>
    </row>
    <row r="196" spans="1:7" ht="45" x14ac:dyDescent="0.25">
      <c r="A196" s="2">
        <v>195</v>
      </c>
      <c r="B196" s="2" t="s">
        <v>519</v>
      </c>
      <c r="C196" s="2" t="s">
        <v>3</v>
      </c>
      <c r="D196" s="2" t="s">
        <v>9</v>
      </c>
      <c r="F196" s="2" t="s">
        <v>520</v>
      </c>
      <c r="G196" s="2" t="s">
        <v>521</v>
      </c>
    </row>
    <row r="197" spans="1:7" ht="45" x14ac:dyDescent="0.25">
      <c r="A197" s="2">
        <v>196</v>
      </c>
      <c r="B197" s="2" t="s">
        <v>522</v>
      </c>
      <c r="C197" s="2" t="s">
        <v>3</v>
      </c>
      <c r="D197" s="2" t="s">
        <v>9</v>
      </c>
      <c r="E197" s="2" t="s">
        <v>18</v>
      </c>
      <c r="F197" s="2" t="s">
        <v>523</v>
      </c>
      <c r="G197" s="2" t="s">
        <v>74</v>
      </c>
    </row>
    <row r="198" spans="1:7" ht="45" x14ac:dyDescent="0.25">
      <c r="A198" s="2">
        <v>197</v>
      </c>
      <c r="B198" s="2" t="s">
        <v>524</v>
      </c>
      <c r="C198" s="2" t="s">
        <v>3</v>
      </c>
      <c r="D198" s="2" t="s">
        <v>21</v>
      </c>
      <c r="E198" s="2" t="s">
        <v>470</v>
      </c>
      <c r="F198" s="2" t="s">
        <v>525</v>
      </c>
      <c r="G198" s="2" t="s">
        <v>44</v>
      </c>
    </row>
    <row r="199" spans="1:7" ht="45" x14ac:dyDescent="0.25">
      <c r="A199" s="2">
        <v>198</v>
      </c>
      <c r="B199" s="2" t="s">
        <v>526</v>
      </c>
      <c r="C199" s="2" t="s">
        <v>3</v>
      </c>
      <c r="D199" s="2" t="s">
        <v>9</v>
      </c>
      <c r="E199" s="2" t="s">
        <v>18</v>
      </c>
      <c r="F199" s="2" t="s">
        <v>527</v>
      </c>
      <c r="G199" s="2" t="s">
        <v>44</v>
      </c>
    </row>
    <row r="200" spans="1:7" ht="60" x14ac:dyDescent="0.25">
      <c r="A200" s="2">
        <v>199</v>
      </c>
      <c r="B200" s="2" t="s">
        <v>528</v>
      </c>
      <c r="C200" s="2" t="s">
        <v>3</v>
      </c>
      <c r="D200" s="2" t="s">
        <v>9</v>
      </c>
      <c r="E200" s="2" t="s">
        <v>85</v>
      </c>
      <c r="F200" s="2" t="s">
        <v>529</v>
      </c>
      <c r="G200" s="2" t="s">
        <v>28</v>
      </c>
    </row>
    <row r="201" spans="1:7" ht="60" x14ac:dyDescent="0.25">
      <c r="A201" s="2">
        <v>200</v>
      </c>
      <c r="B201" s="2" t="s">
        <v>530</v>
      </c>
      <c r="C201" s="2" t="s">
        <v>3</v>
      </c>
      <c r="D201" s="2" t="s">
        <v>9</v>
      </c>
      <c r="E201" s="2" t="s">
        <v>18</v>
      </c>
      <c r="F201" s="2" t="s">
        <v>531</v>
      </c>
      <c r="G201" s="2" t="s">
        <v>532</v>
      </c>
    </row>
    <row r="202" spans="1:7" ht="45" x14ac:dyDescent="0.25">
      <c r="A202" s="2">
        <v>201</v>
      </c>
      <c r="B202" s="2" t="s">
        <v>533</v>
      </c>
      <c r="C202" s="2" t="s">
        <v>3</v>
      </c>
      <c r="D202" s="2" t="s">
        <v>9</v>
      </c>
      <c r="E202" s="2" t="s">
        <v>18</v>
      </c>
      <c r="F202" s="2" t="s">
        <v>534</v>
      </c>
      <c r="G202" s="2" t="s">
        <v>535</v>
      </c>
    </row>
    <row r="203" spans="1:7" ht="45" x14ac:dyDescent="0.25">
      <c r="A203" s="2">
        <v>202</v>
      </c>
      <c r="B203" s="2" t="s">
        <v>536</v>
      </c>
      <c r="C203" s="2" t="s">
        <v>3</v>
      </c>
      <c r="D203" s="2" t="s">
        <v>9</v>
      </c>
      <c r="E203" s="2" t="s">
        <v>18</v>
      </c>
      <c r="F203" s="2" t="s">
        <v>537</v>
      </c>
      <c r="G203" s="2" t="s">
        <v>538</v>
      </c>
    </row>
    <row r="204" spans="1:7" ht="45" x14ac:dyDescent="0.25">
      <c r="A204" s="2">
        <v>203</v>
      </c>
      <c r="B204" s="2" t="s">
        <v>539</v>
      </c>
      <c r="C204" s="2" t="s">
        <v>3</v>
      </c>
      <c r="D204" s="2" t="s">
        <v>9</v>
      </c>
      <c r="E204" s="2" t="s">
        <v>18</v>
      </c>
      <c r="F204" s="2" t="s">
        <v>540</v>
      </c>
      <c r="G204" s="2" t="s">
        <v>44</v>
      </c>
    </row>
    <row r="205" spans="1:7" ht="45" x14ac:dyDescent="0.25">
      <c r="A205" s="2">
        <v>204</v>
      </c>
      <c r="B205" s="2" t="s">
        <v>541</v>
      </c>
      <c r="C205" s="2" t="s">
        <v>3</v>
      </c>
      <c r="D205" s="2" t="s">
        <v>9</v>
      </c>
      <c r="E205" s="2" t="s">
        <v>18</v>
      </c>
      <c r="F205" s="2" t="s">
        <v>540</v>
      </c>
      <c r="G205" s="2" t="s">
        <v>44</v>
      </c>
    </row>
    <row r="206" spans="1:7" ht="45" x14ac:dyDescent="0.25">
      <c r="A206" s="2">
        <v>205</v>
      </c>
      <c r="B206" s="2" t="s">
        <v>542</v>
      </c>
      <c r="C206" s="2" t="s">
        <v>3</v>
      </c>
      <c r="D206" s="2" t="s">
        <v>9</v>
      </c>
      <c r="E206" s="2" t="s">
        <v>18</v>
      </c>
      <c r="F206" s="2" t="s">
        <v>540</v>
      </c>
      <c r="G206" s="2" t="s">
        <v>44</v>
      </c>
    </row>
    <row r="207" spans="1:7" ht="45" x14ac:dyDescent="0.25">
      <c r="A207" s="2">
        <v>206</v>
      </c>
      <c r="B207" s="2" t="s">
        <v>543</v>
      </c>
      <c r="C207" s="2" t="s">
        <v>3</v>
      </c>
      <c r="D207" s="2" t="s">
        <v>9</v>
      </c>
      <c r="E207" s="2" t="s">
        <v>18</v>
      </c>
      <c r="F207" s="2" t="s">
        <v>544</v>
      </c>
      <c r="G207" s="2" t="s">
        <v>28</v>
      </c>
    </row>
    <row r="208" spans="1:7" ht="60" x14ac:dyDescent="0.25">
      <c r="A208" s="2">
        <v>207</v>
      </c>
      <c r="B208" s="2" t="s">
        <v>545</v>
      </c>
      <c r="C208" s="2" t="s">
        <v>3</v>
      </c>
      <c r="D208" s="2" t="s">
        <v>9</v>
      </c>
      <c r="E208" s="2" t="s">
        <v>18</v>
      </c>
      <c r="F208" s="2" t="s">
        <v>546</v>
      </c>
      <c r="G208" s="2" t="s">
        <v>547</v>
      </c>
    </row>
    <row r="209" spans="1:7" ht="60" x14ac:dyDescent="0.25">
      <c r="A209" s="2">
        <v>208</v>
      </c>
      <c r="B209" s="2" t="s">
        <v>548</v>
      </c>
      <c r="C209" s="2" t="s">
        <v>3</v>
      </c>
      <c r="D209" s="2" t="s">
        <v>9</v>
      </c>
      <c r="E209" s="2" t="s">
        <v>18</v>
      </c>
      <c r="F209" s="2" t="s">
        <v>549</v>
      </c>
      <c r="G209" s="2" t="s">
        <v>550</v>
      </c>
    </row>
    <row r="210" spans="1:7" ht="60" x14ac:dyDescent="0.25">
      <c r="A210" s="2">
        <v>209</v>
      </c>
      <c r="B210" s="2" t="s">
        <v>551</v>
      </c>
      <c r="C210" s="2" t="s">
        <v>3</v>
      </c>
      <c r="D210" s="2" t="s">
        <v>9</v>
      </c>
      <c r="E210" s="2" t="s">
        <v>18</v>
      </c>
      <c r="F210" s="2" t="s">
        <v>552</v>
      </c>
      <c r="G210" s="2" t="s">
        <v>553</v>
      </c>
    </row>
    <row r="211" spans="1:7" ht="60" x14ac:dyDescent="0.25">
      <c r="A211" s="2">
        <v>210</v>
      </c>
      <c r="B211" s="2" t="s">
        <v>554</v>
      </c>
      <c r="C211" s="2" t="s">
        <v>3</v>
      </c>
      <c r="D211" s="2" t="s">
        <v>9</v>
      </c>
      <c r="E211" s="2" t="s">
        <v>18</v>
      </c>
      <c r="F211" s="2" t="s">
        <v>555</v>
      </c>
      <c r="G211" s="2" t="s">
        <v>556</v>
      </c>
    </row>
    <row r="212" spans="1:7" ht="60" x14ac:dyDescent="0.25">
      <c r="A212" s="2">
        <v>211</v>
      </c>
      <c r="B212" s="2" t="s">
        <v>557</v>
      </c>
      <c r="C212" s="2" t="s">
        <v>3</v>
      </c>
      <c r="D212" s="2" t="s">
        <v>9</v>
      </c>
      <c r="E212" s="2" t="s">
        <v>23</v>
      </c>
      <c r="F212" s="2" t="s">
        <v>558</v>
      </c>
      <c r="G212" s="2" t="s">
        <v>44</v>
      </c>
    </row>
    <row r="213" spans="1:7" ht="45" x14ac:dyDescent="0.25">
      <c r="A213" s="2">
        <v>212</v>
      </c>
      <c r="B213" s="2" t="s">
        <v>559</v>
      </c>
      <c r="C213" s="2" t="s">
        <v>3</v>
      </c>
      <c r="D213" s="2" t="s">
        <v>9</v>
      </c>
      <c r="E213" s="2" t="s">
        <v>27</v>
      </c>
      <c r="F213" s="2" t="s">
        <v>560</v>
      </c>
      <c r="G213" s="2" t="s">
        <v>561</v>
      </c>
    </row>
    <row r="214" spans="1:7" ht="45" x14ac:dyDescent="0.25">
      <c r="A214" s="2">
        <v>213</v>
      </c>
      <c r="B214" s="2" t="s">
        <v>562</v>
      </c>
      <c r="C214" s="2" t="s">
        <v>3</v>
      </c>
      <c r="D214" s="2" t="s">
        <v>9</v>
      </c>
      <c r="E214" s="2" t="s">
        <v>18</v>
      </c>
      <c r="F214" s="2" t="s">
        <v>563</v>
      </c>
      <c r="G214" s="2" t="s">
        <v>564</v>
      </c>
    </row>
    <row r="215" spans="1:7" ht="60" x14ac:dyDescent="0.25">
      <c r="A215" s="2">
        <v>214</v>
      </c>
      <c r="B215" s="2" t="s">
        <v>565</v>
      </c>
      <c r="C215" s="2" t="s">
        <v>3</v>
      </c>
      <c r="D215" s="2" t="s">
        <v>9</v>
      </c>
      <c r="E215" s="2" t="s">
        <v>18</v>
      </c>
      <c r="F215" s="2" t="s">
        <v>566</v>
      </c>
      <c r="G215" s="2" t="s">
        <v>44</v>
      </c>
    </row>
    <row r="216" spans="1:7" ht="60" x14ac:dyDescent="0.25">
      <c r="A216" s="2">
        <v>215</v>
      </c>
      <c r="B216" s="2" t="s">
        <v>567</v>
      </c>
      <c r="C216" s="2" t="s">
        <v>3</v>
      </c>
      <c r="D216" s="2" t="s">
        <v>9</v>
      </c>
      <c r="E216" s="2" t="s">
        <v>18</v>
      </c>
      <c r="F216" s="2" t="s">
        <v>568</v>
      </c>
      <c r="G216" s="2" t="s">
        <v>44</v>
      </c>
    </row>
    <row r="217" spans="1:7" ht="60" x14ac:dyDescent="0.25">
      <c r="A217" s="2">
        <v>216</v>
      </c>
      <c r="B217" s="2" t="s">
        <v>569</v>
      </c>
      <c r="C217" s="2" t="s">
        <v>3</v>
      </c>
      <c r="D217" s="2" t="s">
        <v>9</v>
      </c>
      <c r="E217" s="2" t="s">
        <v>18</v>
      </c>
      <c r="F217" s="2" t="s">
        <v>570</v>
      </c>
      <c r="G217" s="2" t="s">
        <v>28</v>
      </c>
    </row>
    <row r="218" spans="1:7" ht="60" x14ac:dyDescent="0.25">
      <c r="A218" s="2">
        <v>217</v>
      </c>
      <c r="B218" s="2" t="s">
        <v>571</v>
      </c>
      <c r="C218" s="2" t="s">
        <v>3</v>
      </c>
      <c r="D218" s="2" t="s">
        <v>9</v>
      </c>
      <c r="E218" s="2" t="s">
        <v>23</v>
      </c>
      <c r="F218" s="2" t="s">
        <v>572</v>
      </c>
      <c r="G218" s="2" t="s">
        <v>573</v>
      </c>
    </row>
    <row r="219" spans="1:7" ht="60" x14ac:dyDescent="0.25">
      <c r="A219" s="2">
        <v>218</v>
      </c>
      <c r="B219" s="2" t="s">
        <v>574</v>
      </c>
      <c r="C219" s="2" t="s">
        <v>3</v>
      </c>
      <c r="D219" s="2" t="s">
        <v>9</v>
      </c>
      <c r="E219" s="2" t="s">
        <v>23</v>
      </c>
      <c r="F219" s="2" t="s">
        <v>575</v>
      </c>
      <c r="G219" s="2" t="s">
        <v>576</v>
      </c>
    </row>
    <row r="220" spans="1:7" ht="60" x14ac:dyDescent="0.25">
      <c r="A220" s="2">
        <v>219</v>
      </c>
      <c r="B220" s="2" t="s">
        <v>577</v>
      </c>
      <c r="C220" s="2" t="s">
        <v>3</v>
      </c>
      <c r="D220" s="2" t="s">
        <v>9</v>
      </c>
      <c r="E220" s="2" t="s">
        <v>26</v>
      </c>
      <c r="F220" s="2" t="s">
        <v>578</v>
      </c>
      <c r="G220" s="2" t="s">
        <v>86</v>
      </c>
    </row>
    <row r="221" spans="1:7" ht="60" x14ac:dyDescent="0.25">
      <c r="A221" s="2">
        <v>220</v>
      </c>
      <c r="B221" s="2" t="s">
        <v>579</v>
      </c>
      <c r="C221" s="2" t="s">
        <v>3</v>
      </c>
      <c r="D221" s="2" t="s">
        <v>9</v>
      </c>
      <c r="E221" s="2" t="s">
        <v>18</v>
      </c>
      <c r="F221" s="2" t="s">
        <v>580</v>
      </c>
      <c r="G221" s="2" t="s">
        <v>581</v>
      </c>
    </row>
    <row r="222" spans="1:7" ht="45" x14ac:dyDescent="0.25">
      <c r="A222" s="2">
        <v>221</v>
      </c>
      <c r="B222" s="2" t="s">
        <v>582</v>
      </c>
      <c r="C222" s="2" t="s">
        <v>3</v>
      </c>
      <c r="D222" s="2" t="s">
        <v>9</v>
      </c>
      <c r="E222" s="2" t="s">
        <v>18</v>
      </c>
      <c r="F222" s="2" t="s">
        <v>534</v>
      </c>
      <c r="G222" s="2" t="s">
        <v>583</v>
      </c>
    </row>
    <row r="223" spans="1:7" ht="60" x14ac:dyDescent="0.25">
      <c r="A223" s="2">
        <v>222</v>
      </c>
      <c r="B223" s="2" t="s">
        <v>584</v>
      </c>
      <c r="C223" s="2" t="s">
        <v>3</v>
      </c>
      <c r="D223" s="2" t="s">
        <v>9</v>
      </c>
      <c r="E223" s="2" t="s">
        <v>18</v>
      </c>
      <c r="F223" s="2" t="s">
        <v>585</v>
      </c>
      <c r="G223" s="2" t="s">
        <v>44</v>
      </c>
    </row>
    <row r="224" spans="1:7" ht="60" x14ac:dyDescent="0.25">
      <c r="A224" s="2">
        <v>223</v>
      </c>
      <c r="B224" s="2" t="s">
        <v>586</v>
      </c>
      <c r="C224" s="2" t="s">
        <v>3</v>
      </c>
      <c r="D224" s="2" t="s">
        <v>9</v>
      </c>
      <c r="E224" s="2" t="s">
        <v>18</v>
      </c>
      <c r="F224" s="2" t="s">
        <v>587</v>
      </c>
      <c r="G224" s="2" t="s">
        <v>588</v>
      </c>
    </row>
    <row r="225" spans="1:7" ht="60" x14ac:dyDescent="0.25">
      <c r="A225" s="2">
        <v>224</v>
      </c>
      <c r="B225" s="2" t="s">
        <v>589</v>
      </c>
      <c r="C225" s="2" t="s">
        <v>3</v>
      </c>
      <c r="D225" s="2" t="s">
        <v>21</v>
      </c>
      <c r="E225" s="2" t="s">
        <v>72</v>
      </c>
      <c r="F225" s="2" t="s">
        <v>590</v>
      </c>
      <c r="G225" s="2" t="s">
        <v>28</v>
      </c>
    </row>
    <row r="226" spans="1:7" ht="60" x14ac:dyDescent="0.25">
      <c r="A226" s="2">
        <v>225</v>
      </c>
      <c r="B226" s="2" t="s">
        <v>591</v>
      </c>
      <c r="C226" s="2" t="s">
        <v>3</v>
      </c>
      <c r="D226" s="2" t="s">
        <v>9</v>
      </c>
      <c r="E226" s="2" t="s">
        <v>18</v>
      </c>
      <c r="F226" s="2" t="s">
        <v>592</v>
      </c>
      <c r="G226" s="2" t="s">
        <v>593</v>
      </c>
    </row>
    <row r="227" spans="1:7" ht="60" x14ac:dyDescent="0.25">
      <c r="A227" s="2">
        <v>226</v>
      </c>
      <c r="B227" s="2" t="s">
        <v>594</v>
      </c>
      <c r="C227" s="2" t="s">
        <v>3</v>
      </c>
      <c r="D227" s="2" t="s">
        <v>9</v>
      </c>
      <c r="E227" s="2" t="s">
        <v>18</v>
      </c>
      <c r="F227" s="2" t="s">
        <v>595</v>
      </c>
      <c r="G227" s="2" t="s">
        <v>30</v>
      </c>
    </row>
    <row r="228" spans="1:7" ht="45" x14ac:dyDescent="0.25">
      <c r="A228" s="2">
        <v>227</v>
      </c>
      <c r="B228" s="2" t="s">
        <v>596</v>
      </c>
      <c r="C228" s="2" t="s">
        <v>3</v>
      </c>
      <c r="D228" s="2" t="s">
        <v>9</v>
      </c>
      <c r="E228" s="2" t="s">
        <v>18</v>
      </c>
      <c r="F228" s="2" t="s">
        <v>563</v>
      </c>
      <c r="G228" s="2" t="s">
        <v>88</v>
      </c>
    </row>
    <row r="229" spans="1:7" ht="60" x14ac:dyDescent="0.25">
      <c r="A229" s="2">
        <v>228</v>
      </c>
      <c r="B229" s="2" t="s">
        <v>597</v>
      </c>
      <c r="C229" s="2" t="s">
        <v>3</v>
      </c>
      <c r="D229" s="2" t="s">
        <v>9</v>
      </c>
      <c r="E229" s="2" t="s">
        <v>18</v>
      </c>
      <c r="F229" s="2" t="s">
        <v>598</v>
      </c>
      <c r="G229" s="2" t="s">
        <v>73</v>
      </c>
    </row>
    <row r="230" spans="1:7" ht="60" x14ac:dyDescent="0.25">
      <c r="A230" s="2">
        <v>229</v>
      </c>
      <c r="B230" s="2" t="s">
        <v>599</v>
      </c>
      <c r="C230" s="2" t="s">
        <v>3</v>
      </c>
      <c r="D230" s="2" t="s">
        <v>9</v>
      </c>
      <c r="E230" s="2" t="s">
        <v>18</v>
      </c>
      <c r="F230" s="2" t="s">
        <v>600</v>
      </c>
      <c r="G230" s="2" t="s">
        <v>601</v>
      </c>
    </row>
    <row r="231" spans="1:7" ht="60" x14ac:dyDescent="0.25">
      <c r="A231" s="2">
        <v>230</v>
      </c>
      <c r="B231" s="2" t="s">
        <v>602</v>
      </c>
      <c r="C231" s="2" t="s">
        <v>3</v>
      </c>
      <c r="D231" s="2" t="s">
        <v>9</v>
      </c>
      <c r="E231" s="2" t="s">
        <v>18</v>
      </c>
      <c r="F231" s="2" t="s">
        <v>603</v>
      </c>
      <c r="G231" s="2" t="s">
        <v>604</v>
      </c>
    </row>
    <row r="232" spans="1:7" ht="60" x14ac:dyDescent="0.25">
      <c r="A232" s="2">
        <v>231</v>
      </c>
      <c r="B232" s="2" t="s">
        <v>605</v>
      </c>
      <c r="C232" s="2" t="s">
        <v>3</v>
      </c>
      <c r="D232" s="2" t="s">
        <v>9</v>
      </c>
      <c r="E232" s="2" t="s">
        <v>18</v>
      </c>
      <c r="F232" s="2" t="s">
        <v>606</v>
      </c>
      <c r="G232" s="2" t="s">
        <v>607</v>
      </c>
    </row>
    <row r="233" spans="1:7" ht="45" x14ac:dyDescent="0.25">
      <c r="A233" s="2">
        <v>232</v>
      </c>
      <c r="B233" s="2" t="s">
        <v>608</v>
      </c>
      <c r="C233" s="2" t="s">
        <v>3</v>
      </c>
      <c r="D233" s="2" t="s">
        <v>9</v>
      </c>
      <c r="E233" s="2" t="s">
        <v>18</v>
      </c>
      <c r="F233" s="2" t="s">
        <v>609</v>
      </c>
      <c r="G233" s="2" t="s">
        <v>610</v>
      </c>
    </row>
    <row r="234" spans="1:7" ht="60" x14ac:dyDescent="0.25">
      <c r="A234" s="2">
        <v>233</v>
      </c>
      <c r="B234" s="2" t="s">
        <v>611</v>
      </c>
      <c r="C234" s="2" t="s">
        <v>3</v>
      </c>
      <c r="D234" s="2" t="s">
        <v>9</v>
      </c>
      <c r="E234" s="2" t="s">
        <v>18</v>
      </c>
      <c r="F234" s="2" t="s">
        <v>612</v>
      </c>
      <c r="G234" s="2" t="s">
        <v>613</v>
      </c>
    </row>
    <row r="235" spans="1:7" ht="60" x14ac:dyDescent="0.25">
      <c r="A235" s="2">
        <v>234</v>
      </c>
      <c r="B235" s="2" t="s">
        <v>614</v>
      </c>
      <c r="C235" s="2" t="s">
        <v>3</v>
      </c>
      <c r="D235" s="2" t="s">
        <v>9</v>
      </c>
      <c r="E235" s="2" t="s">
        <v>26</v>
      </c>
      <c r="F235" s="2" t="s">
        <v>615</v>
      </c>
      <c r="G235" s="2" t="s">
        <v>272</v>
      </c>
    </row>
    <row r="236" spans="1:7" ht="60" x14ac:dyDescent="0.25">
      <c r="A236" s="2">
        <v>235</v>
      </c>
      <c r="B236" s="2" t="s">
        <v>616</v>
      </c>
      <c r="C236" s="2" t="s">
        <v>3</v>
      </c>
      <c r="D236" s="2" t="s">
        <v>9</v>
      </c>
      <c r="E236" s="2" t="s">
        <v>18</v>
      </c>
      <c r="F236" s="2" t="s">
        <v>617</v>
      </c>
      <c r="G236" s="2" t="s">
        <v>44</v>
      </c>
    </row>
    <row r="237" spans="1:7" ht="45" x14ac:dyDescent="0.25">
      <c r="A237" s="2">
        <v>236</v>
      </c>
      <c r="B237" s="2" t="s">
        <v>618</v>
      </c>
      <c r="C237" s="2" t="s">
        <v>3</v>
      </c>
      <c r="D237" s="2" t="s">
        <v>9</v>
      </c>
      <c r="E237" s="2" t="s">
        <v>18</v>
      </c>
      <c r="F237" s="2" t="s">
        <v>619</v>
      </c>
      <c r="G237" s="2" t="s">
        <v>620</v>
      </c>
    </row>
    <row r="238" spans="1:7" ht="45" x14ac:dyDescent="0.25">
      <c r="A238" s="2">
        <v>237</v>
      </c>
      <c r="B238" s="2" t="s">
        <v>621</v>
      </c>
      <c r="C238" s="2" t="s">
        <v>3</v>
      </c>
      <c r="D238" s="2" t="s">
        <v>9</v>
      </c>
      <c r="E238" s="2" t="s">
        <v>18</v>
      </c>
      <c r="F238" s="2" t="s">
        <v>622</v>
      </c>
      <c r="G238" s="2" t="s">
        <v>44</v>
      </c>
    </row>
    <row r="239" spans="1:7" ht="60" x14ac:dyDescent="0.25">
      <c r="A239" s="2">
        <v>238</v>
      </c>
      <c r="B239" s="2" t="s">
        <v>623</v>
      </c>
      <c r="C239" s="2" t="s">
        <v>3</v>
      </c>
      <c r="D239" s="2" t="s">
        <v>9</v>
      </c>
      <c r="E239" s="2" t="s">
        <v>18</v>
      </c>
      <c r="F239" s="2" t="s">
        <v>624</v>
      </c>
      <c r="G239" s="2" t="s">
        <v>625</v>
      </c>
    </row>
    <row r="240" spans="1:7" ht="60" x14ac:dyDescent="0.25">
      <c r="A240" s="2">
        <v>239</v>
      </c>
      <c r="B240" s="2" t="s">
        <v>626</v>
      </c>
      <c r="C240" s="2" t="s">
        <v>3</v>
      </c>
      <c r="D240" s="2" t="s">
        <v>9</v>
      </c>
      <c r="E240" s="2" t="s">
        <v>18</v>
      </c>
      <c r="F240" s="2" t="s">
        <v>627</v>
      </c>
      <c r="G240" s="2" t="s">
        <v>628</v>
      </c>
    </row>
    <row r="241" spans="1:7" ht="60" x14ac:dyDescent="0.25">
      <c r="A241" s="2">
        <v>240</v>
      </c>
      <c r="B241" s="2" t="s">
        <v>629</v>
      </c>
      <c r="C241" s="2" t="s">
        <v>3</v>
      </c>
      <c r="D241" s="2" t="s">
        <v>9</v>
      </c>
      <c r="E241" s="2" t="s">
        <v>18</v>
      </c>
      <c r="F241" s="2" t="s">
        <v>630</v>
      </c>
      <c r="G241" s="2" t="s">
        <v>68</v>
      </c>
    </row>
    <row r="242" spans="1:7" ht="45" x14ac:dyDescent="0.25">
      <c r="A242" s="2">
        <v>241</v>
      </c>
      <c r="B242" s="2" t="s">
        <v>631</v>
      </c>
      <c r="C242" s="2" t="s">
        <v>3</v>
      </c>
      <c r="D242" s="2" t="s">
        <v>9</v>
      </c>
      <c r="E242" s="2" t="s">
        <v>18</v>
      </c>
      <c r="F242" s="2" t="s">
        <v>632</v>
      </c>
      <c r="G242" s="2" t="s">
        <v>36</v>
      </c>
    </row>
    <row r="243" spans="1:7" ht="45" x14ac:dyDescent="0.25">
      <c r="A243" s="2">
        <v>242</v>
      </c>
      <c r="B243" s="2" t="s">
        <v>633</v>
      </c>
      <c r="C243" s="2" t="s">
        <v>3</v>
      </c>
      <c r="D243" s="2" t="s">
        <v>9</v>
      </c>
      <c r="E243" s="2" t="s">
        <v>18</v>
      </c>
      <c r="F243" s="2" t="s">
        <v>534</v>
      </c>
      <c r="G243" s="2" t="s">
        <v>634</v>
      </c>
    </row>
    <row r="244" spans="1:7" ht="60" x14ac:dyDescent="0.25">
      <c r="A244" s="2">
        <v>243</v>
      </c>
      <c r="B244" s="2" t="s">
        <v>635</v>
      </c>
      <c r="C244" s="2" t="s">
        <v>3</v>
      </c>
      <c r="D244" s="2" t="s">
        <v>9</v>
      </c>
      <c r="E244" s="2" t="s">
        <v>18</v>
      </c>
      <c r="F244" s="2" t="s">
        <v>636</v>
      </c>
      <c r="G244" s="2" t="s">
        <v>44</v>
      </c>
    </row>
    <row r="245" spans="1:7" ht="45" x14ac:dyDescent="0.25">
      <c r="A245" s="2">
        <v>244</v>
      </c>
      <c r="B245" s="2" t="s">
        <v>637</v>
      </c>
      <c r="C245" s="2" t="s">
        <v>3</v>
      </c>
      <c r="D245" s="2" t="s">
        <v>9</v>
      </c>
      <c r="E245" s="2" t="s">
        <v>18</v>
      </c>
      <c r="F245" s="2" t="s">
        <v>638</v>
      </c>
      <c r="G245" s="2" t="s">
        <v>75</v>
      </c>
    </row>
    <row r="246" spans="1:7" ht="45" x14ac:dyDescent="0.25">
      <c r="A246" s="2">
        <v>245</v>
      </c>
      <c r="B246" s="2" t="s">
        <v>639</v>
      </c>
      <c r="C246" s="2" t="s">
        <v>3</v>
      </c>
      <c r="D246" s="2" t="s">
        <v>9</v>
      </c>
      <c r="E246" s="2" t="s">
        <v>18</v>
      </c>
      <c r="F246" s="2" t="s">
        <v>640</v>
      </c>
      <c r="G246" s="2" t="s">
        <v>129</v>
      </c>
    </row>
    <row r="247" spans="1:7" ht="60" x14ac:dyDescent="0.25">
      <c r="A247" s="2">
        <v>246</v>
      </c>
      <c r="B247" s="2" t="s">
        <v>641</v>
      </c>
      <c r="C247" s="2" t="s">
        <v>3</v>
      </c>
      <c r="D247" s="2" t="s">
        <v>9</v>
      </c>
      <c r="E247" s="2" t="s">
        <v>18</v>
      </c>
      <c r="F247" s="2" t="s">
        <v>642</v>
      </c>
      <c r="G247" s="2" t="s">
        <v>643</v>
      </c>
    </row>
    <row r="248" spans="1:7" ht="60" x14ac:dyDescent="0.25">
      <c r="A248" s="2">
        <v>247</v>
      </c>
      <c r="B248" s="2" t="s">
        <v>644</v>
      </c>
      <c r="C248" s="2" t="s">
        <v>3</v>
      </c>
      <c r="D248" s="2" t="s">
        <v>9</v>
      </c>
      <c r="E248" s="2" t="s">
        <v>18</v>
      </c>
      <c r="F248" s="2" t="s">
        <v>645</v>
      </c>
      <c r="G248" s="2" t="s">
        <v>646</v>
      </c>
    </row>
    <row r="249" spans="1:7" ht="60" x14ac:dyDescent="0.25">
      <c r="A249" s="2">
        <v>248</v>
      </c>
      <c r="B249" s="2" t="s">
        <v>647</v>
      </c>
      <c r="C249" s="2" t="s">
        <v>3</v>
      </c>
      <c r="D249" s="2" t="s">
        <v>9</v>
      </c>
      <c r="E249" s="2" t="s">
        <v>18</v>
      </c>
      <c r="F249" s="2" t="s">
        <v>648</v>
      </c>
      <c r="G249" s="2" t="s">
        <v>649</v>
      </c>
    </row>
    <row r="250" spans="1:7" ht="135" x14ac:dyDescent="0.25">
      <c r="A250" s="2">
        <v>249</v>
      </c>
      <c r="B250" s="2" t="s">
        <v>650</v>
      </c>
      <c r="C250" s="2" t="s">
        <v>91</v>
      </c>
      <c r="D250" s="2" t="s">
        <v>60</v>
      </c>
      <c r="E250" s="2" t="s">
        <v>651</v>
      </c>
      <c r="F250" s="2" t="s">
        <v>652</v>
      </c>
      <c r="G250" s="2" t="s">
        <v>653</v>
      </c>
    </row>
    <row r="251" spans="1:7" ht="105" x14ac:dyDescent="0.25">
      <c r="A251" s="2">
        <v>250</v>
      </c>
      <c r="B251" s="2" t="s">
        <v>654</v>
      </c>
      <c r="C251" s="2" t="s">
        <v>655</v>
      </c>
      <c r="D251" s="2" t="s">
        <v>656</v>
      </c>
      <c r="E251" s="2" t="s">
        <v>657</v>
      </c>
      <c r="F251" s="2" t="s">
        <v>658</v>
      </c>
      <c r="G251" s="2" t="s">
        <v>659</v>
      </c>
    </row>
    <row r="252" spans="1:7" ht="45" x14ac:dyDescent="0.25">
      <c r="A252" s="2">
        <v>251</v>
      </c>
      <c r="B252" s="2" t="s">
        <v>660</v>
      </c>
      <c r="C252" s="2" t="s">
        <v>3</v>
      </c>
      <c r="D252" s="2" t="s">
        <v>9</v>
      </c>
      <c r="E252" s="2" t="s">
        <v>18</v>
      </c>
      <c r="F252" s="2" t="s">
        <v>661</v>
      </c>
      <c r="G252" s="2" t="s">
        <v>29</v>
      </c>
    </row>
    <row r="253" spans="1:7" ht="45" x14ac:dyDescent="0.25">
      <c r="A253" s="2">
        <v>252</v>
      </c>
      <c r="B253" s="2" t="s">
        <v>662</v>
      </c>
      <c r="C253" s="2" t="s">
        <v>3</v>
      </c>
      <c r="D253" s="2" t="s">
        <v>9</v>
      </c>
      <c r="E253" s="2" t="s">
        <v>26</v>
      </c>
      <c r="F253" s="2" t="s">
        <v>663</v>
      </c>
      <c r="G253" s="2" t="s">
        <v>7</v>
      </c>
    </row>
    <row r="254" spans="1:7" ht="45" x14ac:dyDescent="0.25">
      <c r="A254" s="2">
        <v>253</v>
      </c>
      <c r="B254" s="2" t="s">
        <v>664</v>
      </c>
      <c r="C254" s="2" t="s">
        <v>3</v>
      </c>
      <c r="D254" s="2" t="s">
        <v>9</v>
      </c>
      <c r="E254" s="2" t="s">
        <v>18</v>
      </c>
      <c r="F254" s="2" t="s">
        <v>665</v>
      </c>
      <c r="G254" s="2" t="s">
        <v>44</v>
      </c>
    </row>
    <row r="255" spans="1:7" ht="60" x14ac:dyDescent="0.25">
      <c r="A255" s="2">
        <v>254</v>
      </c>
      <c r="B255" s="2" t="s">
        <v>666</v>
      </c>
      <c r="C255" s="2" t="s">
        <v>3</v>
      </c>
      <c r="D255" s="2" t="s">
        <v>667</v>
      </c>
      <c r="E255" s="2" t="s">
        <v>668</v>
      </c>
      <c r="F255" s="2" t="s">
        <v>669</v>
      </c>
      <c r="G255" s="2" t="s">
        <v>87</v>
      </c>
    </row>
    <row r="256" spans="1:7" ht="60" x14ac:dyDescent="0.25">
      <c r="A256" s="2">
        <v>255</v>
      </c>
      <c r="B256" s="2" t="s">
        <v>670</v>
      </c>
      <c r="C256" s="2" t="s">
        <v>3</v>
      </c>
      <c r="D256" s="2" t="s">
        <v>667</v>
      </c>
      <c r="E256" s="2" t="s">
        <v>671</v>
      </c>
      <c r="F256" s="2" t="s">
        <v>672</v>
      </c>
      <c r="G256" s="2" t="s">
        <v>56</v>
      </c>
    </row>
    <row r="257" spans="1:7" ht="45" x14ac:dyDescent="0.25">
      <c r="A257" s="2">
        <v>256</v>
      </c>
      <c r="B257" s="2" t="s">
        <v>673</v>
      </c>
      <c r="C257" s="2" t="s">
        <v>3</v>
      </c>
      <c r="D257" s="2" t="s">
        <v>9</v>
      </c>
      <c r="E257" s="2" t="s">
        <v>18</v>
      </c>
      <c r="F257" s="2" t="s">
        <v>674</v>
      </c>
      <c r="G257" s="2" t="s">
        <v>44</v>
      </c>
    </row>
    <row r="258" spans="1:7" ht="45" x14ac:dyDescent="0.25">
      <c r="A258" s="2">
        <v>257</v>
      </c>
      <c r="B258" s="2" t="s">
        <v>675</v>
      </c>
      <c r="C258" s="2" t="s">
        <v>3</v>
      </c>
      <c r="D258" s="2" t="s">
        <v>9</v>
      </c>
      <c r="E258" s="2" t="s">
        <v>26</v>
      </c>
      <c r="F258" s="2" t="s">
        <v>676</v>
      </c>
      <c r="G258" s="2" t="s">
        <v>677</v>
      </c>
    </row>
    <row r="259" spans="1:7" ht="45" x14ac:dyDescent="0.25">
      <c r="A259" s="2">
        <v>258</v>
      </c>
      <c r="B259" s="2" t="s">
        <v>678</v>
      </c>
      <c r="C259" s="2" t="s">
        <v>3</v>
      </c>
      <c r="D259" s="2" t="s">
        <v>9</v>
      </c>
      <c r="E259" s="2" t="s">
        <v>23</v>
      </c>
      <c r="F259" s="2" t="s">
        <v>679</v>
      </c>
      <c r="G259" s="2" t="s">
        <v>74</v>
      </c>
    </row>
    <row r="260" spans="1:7" ht="45" x14ac:dyDescent="0.25">
      <c r="A260" s="2">
        <v>259</v>
      </c>
      <c r="B260" s="2" t="s">
        <v>680</v>
      </c>
      <c r="C260" s="2" t="s">
        <v>3</v>
      </c>
      <c r="D260" s="2" t="s">
        <v>9</v>
      </c>
      <c r="E260" s="2" t="s">
        <v>18</v>
      </c>
      <c r="F260" s="2" t="s">
        <v>681</v>
      </c>
      <c r="G260" s="2" t="s">
        <v>682</v>
      </c>
    </row>
    <row r="261" spans="1:7" ht="60" x14ac:dyDescent="0.25">
      <c r="A261" s="2">
        <v>260</v>
      </c>
      <c r="B261" s="2" t="s">
        <v>683</v>
      </c>
      <c r="C261" s="2" t="s">
        <v>3</v>
      </c>
      <c r="D261" s="2" t="s">
        <v>9</v>
      </c>
      <c r="E261" s="2" t="s">
        <v>26</v>
      </c>
      <c r="F261" s="2" t="s">
        <v>684</v>
      </c>
      <c r="G261" s="2" t="s">
        <v>44</v>
      </c>
    </row>
    <row r="262" spans="1:7" ht="60" x14ac:dyDescent="0.25">
      <c r="A262" s="2">
        <v>261</v>
      </c>
      <c r="B262" s="2" t="s">
        <v>685</v>
      </c>
      <c r="C262" s="2" t="s">
        <v>3</v>
      </c>
      <c r="D262" s="2" t="s">
        <v>9</v>
      </c>
      <c r="E262" s="2" t="s">
        <v>18</v>
      </c>
      <c r="F262" s="2" t="s">
        <v>686</v>
      </c>
      <c r="G262" s="2" t="s">
        <v>55</v>
      </c>
    </row>
    <row r="263" spans="1:7" ht="60" x14ac:dyDescent="0.25">
      <c r="A263" s="2">
        <v>262</v>
      </c>
      <c r="B263" s="2" t="s">
        <v>687</v>
      </c>
      <c r="C263" s="2" t="s">
        <v>3</v>
      </c>
      <c r="D263" s="2" t="s">
        <v>9</v>
      </c>
      <c r="E263" s="2" t="s">
        <v>26</v>
      </c>
      <c r="F263" s="2" t="s">
        <v>688</v>
      </c>
      <c r="G263" s="2" t="s">
        <v>37</v>
      </c>
    </row>
    <row r="264" spans="1:7" ht="60" x14ac:dyDescent="0.25">
      <c r="A264" s="2">
        <v>263</v>
      </c>
      <c r="B264" s="2" t="s">
        <v>689</v>
      </c>
      <c r="C264" s="2" t="s">
        <v>3</v>
      </c>
      <c r="D264" s="2" t="s">
        <v>9</v>
      </c>
      <c r="E264" s="2" t="s">
        <v>219</v>
      </c>
      <c r="F264" s="2" t="s">
        <v>690</v>
      </c>
      <c r="G264" s="2" t="s">
        <v>28</v>
      </c>
    </row>
    <row r="265" spans="1:7" ht="60" x14ac:dyDescent="0.25">
      <c r="A265" s="2">
        <v>264</v>
      </c>
      <c r="B265" s="2" t="s">
        <v>691</v>
      </c>
      <c r="C265" s="2" t="s">
        <v>3</v>
      </c>
      <c r="D265" s="2" t="s">
        <v>9</v>
      </c>
      <c r="E265" s="2" t="s">
        <v>18</v>
      </c>
      <c r="F265" s="2" t="s">
        <v>692</v>
      </c>
      <c r="G265" s="2" t="s">
        <v>693</v>
      </c>
    </row>
    <row r="266" spans="1:7" ht="45" x14ac:dyDescent="0.25">
      <c r="A266" s="2">
        <v>265</v>
      </c>
      <c r="B266" s="2" t="s">
        <v>694</v>
      </c>
      <c r="C266" s="2" t="s">
        <v>3</v>
      </c>
      <c r="D266" s="2" t="s">
        <v>9</v>
      </c>
      <c r="E266" s="2" t="s">
        <v>18</v>
      </c>
      <c r="F266" s="2" t="s">
        <v>695</v>
      </c>
      <c r="G266" s="2" t="s">
        <v>28</v>
      </c>
    </row>
    <row r="267" spans="1:7" ht="45" x14ac:dyDescent="0.25">
      <c r="A267" s="2">
        <v>266</v>
      </c>
      <c r="B267" s="2" t="s">
        <v>696</v>
      </c>
      <c r="C267" s="2" t="s">
        <v>3</v>
      </c>
      <c r="D267" s="2" t="s">
        <v>9</v>
      </c>
      <c r="E267" s="2" t="s">
        <v>18</v>
      </c>
      <c r="F267" s="2" t="s">
        <v>697</v>
      </c>
      <c r="G267" s="2" t="s">
        <v>17</v>
      </c>
    </row>
    <row r="268" spans="1:7" ht="45" x14ac:dyDescent="0.25">
      <c r="A268" s="2">
        <v>267</v>
      </c>
      <c r="B268" s="2" t="s">
        <v>698</v>
      </c>
      <c r="C268" s="2" t="s">
        <v>3</v>
      </c>
      <c r="D268" s="2" t="s">
        <v>9</v>
      </c>
      <c r="E268" s="2" t="s">
        <v>18</v>
      </c>
      <c r="F268" s="2" t="s">
        <v>699</v>
      </c>
      <c r="G268" s="2" t="s">
        <v>44</v>
      </c>
    </row>
    <row r="269" spans="1:7" ht="45" x14ac:dyDescent="0.25">
      <c r="A269" s="2">
        <v>268</v>
      </c>
      <c r="B269" s="2" t="s">
        <v>700</v>
      </c>
      <c r="C269" s="2" t="s">
        <v>3</v>
      </c>
      <c r="D269" s="2" t="s">
        <v>9</v>
      </c>
      <c r="E269" s="2" t="s">
        <v>18</v>
      </c>
      <c r="F269" s="2" t="s">
        <v>701</v>
      </c>
      <c r="G269" s="2" t="s">
        <v>44</v>
      </c>
    </row>
    <row r="270" spans="1:7" ht="45" x14ac:dyDescent="0.25">
      <c r="A270" s="2">
        <v>269</v>
      </c>
      <c r="B270" s="2" t="s">
        <v>702</v>
      </c>
      <c r="C270" s="2" t="s">
        <v>703</v>
      </c>
      <c r="D270" s="2" t="s">
        <v>704</v>
      </c>
      <c r="E270" s="2" t="s">
        <v>705</v>
      </c>
      <c r="F270" s="2" t="s">
        <v>706</v>
      </c>
      <c r="G270" s="2" t="s">
        <v>707</v>
      </c>
    </row>
    <row r="271" spans="1:7" ht="45" x14ac:dyDescent="0.25">
      <c r="A271" s="2">
        <v>270</v>
      </c>
      <c r="B271" s="2" t="s">
        <v>708</v>
      </c>
      <c r="C271" s="2" t="s">
        <v>703</v>
      </c>
      <c r="D271" s="2" t="s">
        <v>65</v>
      </c>
      <c r="E271" s="2" t="s">
        <v>65</v>
      </c>
      <c r="F271" s="2" t="s">
        <v>699</v>
      </c>
      <c r="G271" s="2" t="s">
        <v>709</v>
      </c>
    </row>
    <row r="272" spans="1:7" ht="30" x14ac:dyDescent="0.25">
      <c r="A272" s="2">
        <v>271</v>
      </c>
      <c r="B272" s="2" t="s">
        <v>710</v>
      </c>
      <c r="C272" s="2" t="s">
        <v>3</v>
      </c>
      <c r="D272" s="2" t="s">
        <v>9</v>
      </c>
      <c r="E272" s="2" t="s">
        <v>18</v>
      </c>
      <c r="F272" s="2" t="s">
        <v>711</v>
      </c>
      <c r="G272" s="2" t="s">
        <v>44</v>
      </c>
    </row>
    <row r="273" spans="1:7" ht="45" x14ac:dyDescent="0.25">
      <c r="A273" s="2">
        <v>272</v>
      </c>
      <c r="B273" s="2" t="s">
        <v>712</v>
      </c>
      <c r="C273" s="2" t="s">
        <v>703</v>
      </c>
      <c r="D273" s="2" t="s">
        <v>704</v>
      </c>
      <c r="E273" s="2" t="s">
        <v>713</v>
      </c>
      <c r="F273" s="2" t="s">
        <v>714</v>
      </c>
      <c r="G273" s="2" t="s">
        <v>653</v>
      </c>
    </row>
    <row r="274" spans="1:7" ht="45" x14ac:dyDescent="0.25">
      <c r="A274" s="2">
        <v>273</v>
      </c>
      <c r="B274" s="2" t="s">
        <v>715</v>
      </c>
      <c r="C274" s="2" t="s">
        <v>703</v>
      </c>
      <c r="E274" s="2" t="s">
        <v>716</v>
      </c>
      <c r="F274" s="2" t="s">
        <v>706</v>
      </c>
      <c r="G274" s="2" t="s">
        <v>717</v>
      </c>
    </row>
    <row r="275" spans="1:7" ht="45" x14ac:dyDescent="0.25">
      <c r="A275" s="2">
        <v>274</v>
      </c>
      <c r="B275" s="2" t="s">
        <v>718</v>
      </c>
      <c r="C275" s="2" t="s">
        <v>703</v>
      </c>
      <c r="E275" s="2" t="s">
        <v>719</v>
      </c>
      <c r="F275" s="2" t="s">
        <v>706</v>
      </c>
      <c r="G275" s="2" t="s">
        <v>720</v>
      </c>
    </row>
    <row r="276" spans="1:7" ht="45" x14ac:dyDescent="0.25">
      <c r="A276" s="2">
        <v>275</v>
      </c>
      <c r="B276" s="2" t="s">
        <v>721</v>
      </c>
      <c r="C276" s="2" t="s">
        <v>3</v>
      </c>
      <c r="D276" s="2" t="s">
        <v>722</v>
      </c>
      <c r="E276" s="2" t="s">
        <v>723</v>
      </c>
      <c r="F276" s="2" t="s">
        <v>724</v>
      </c>
      <c r="G276" s="2" t="s">
        <v>17</v>
      </c>
    </row>
    <row r="277" spans="1:7" ht="60" x14ac:dyDescent="0.25">
      <c r="A277" s="2">
        <v>276</v>
      </c>
      <c r="B277" s="2" t="s">
        <v>725</v>
      </c>
      <c r="C277" s="2" t="s">
        <v>3</v>
      </c>
      <c r="D277" s="2" t="s">
        <v>9</v>
      </c>
      <c r="E277" s="2" t="s">
        <v>18</v>
      </c>
      <c r="F277" s="2" t="s">
        <v>726</v>
      </c>
      <c r="G277" s="2" t="s">
        <v>17</v>
      </c>
    </row>
    <row r="278" spans="1:7" ht="45" x14ac:dyDescent="0.25">
      <c r="A278" s="2">
        <v>277</v>
      </c>
      <c r="B278" s="2" t="s">
        <v>727</v>
      </c>
      <c r="C278" s="2" t="s">
        <v>3</v>
      </c>
      <c r="D278" s="2" t="s">
        <v>728</v>
      </c>
      <c r="E278" s="2" t="s">
        <v>729</v>
      </c>
      <c r="F278" s="2" t="s">
        <v>730</v>
      </c>
      <c r="G278" s="2" t="s">
        <v>17</v>
      </c>
    </row>
    <row r="279" spans="1:7" ht="45" x14ac:dyDescent="0.25">
      <c r="A279" s="2">
        <v>278</v>
      </c>
      <c r="B279" s="2" t="s">
        <v>731</v>
      </c>
      <c r="C279" s="2" t="s">
        <v>3</v>
      </c>
      <c r="D279" s="2" t="s">
        <v>60</v>
      </c>
      <c r="E279" s="2" t="s">
        <v>729</v>
      </c>
      <c r="F279" s="2" t="s">
        <v>732</v>
      </c>
      <c r="G279" s="2" t="s">
        <v>17</v>
      </c>
    </row>
    <row r="280" spans="1:7" ht="60" x14ac:dyDescent="0.25">
      <c r="A280" s="2">
        <v>279</v>
      </c>
      <c r="B280" s="2" t="s">
        <v>733</v>
      </c>
      <c r="C280" s="2" t="s">
        <v>3</v>
      </c>
      <c r="D280" s="2" t="s">
        <v>9</v>
      </c>
      <c r="E280" s="2" t="s">
        <v>734</v>
      </c>
      <c r="F280" s="2" t="s">
        <v>735</v>
      </c>
      <c r="G280" s="2" t="s">
        <v>34</v>
      </c>
    </row>
    <row r="281" spans="1:7" ht="60" x14ac:dyDescent="0.25">
      <c r="A281" s="2">
        <v>280</v>
      </c>
      <c r="B281" s="2" t="s">
        <v>736</v>
      </c>
      <c r="C281" s="2" t="s">
        <v>3</v>
      </c>
      <c r="D281" s="2" t="s">
        <v>9</v>
      </c>
      <c r="E281" s="2" t="s">
        <v>734</v>
      </c>
      <c r="F281" s="2" t="s">
        <v>737</v>
      </c>
      <c r="G281" s="2" t="s">
        <v>738</v>
      </c>
    </row>
    <row r="282" spans="1:7" ht="45" x14ac:dyDescent="0.25">
      <c r="A282" s="2">
        <v>281</v>
      </c>
      <c r="B282" s="2" t="s">
        <v>739</v>
      </c>
      <c r="C282" s="2" t="s">
        <v>3</v>
      </c>
      <c r="D282" s="2" t="s">
        <v>9</v>
      </c>
      <c r="E282" s="2" t="s">
        <v>18</v>
      </c>
      <c r="F282" s="2" t="s">
        <v>740</v>
      </c>
      <c r="G282" s="2" t="s">
        <v>741</v>
      </c>
    </row>
    <row r="283" spans="1:7" ht="45" x14ac:dyDescent="0.25">
      <c r="A283" s="2">
        <v>282</v>
      </c>
      <c r="B283" s="2" t="s">
        <v>742</v>
      </c>
      <c r="C283" s="2" t="s">
        <v>3</v>
      </c>
      <c r="D283" s="2" t="s">
        <v>9</v>
      </c>
      <c r="E283" s="2" t="s">
        <v>18</v>
      </c>
      <c r="F283" s="2" t="s">
        <v>743</v>
      </c>
      <c r="G283" s="2" t="s">
        <v>78</v>
      </c>
    </row>
    <row r="284" spans="1:7" ht="45" x14ac:dyDescent="0.25">
      <c r="A284" s="2">
        <v>283</v>
      </c>
      <c r="B284" s="2" t="s">
        <v>744</v>
      </c>
      <c r="C284" s="2" t="s">
        <v>3</v>
      </c>
      <c r="D284" s="2" t="s">
        <v>9</v>
      </c>
      <c r="E284" s="2" t="s">
        <v>18</v>
      </c>
      <c r="F284" s="2" t="s">
        <v>745</v>
      </c>
      <c r="G284" s="2" t="s">
        <v>746</v>
      </c>
    </row>
    <row r="285" spans="1:7" ht="45" x14ac:dyDescent="0.25">
      <c r="A285" s="2">
        <v>284</v>
      </c>
      <c r="B285" s="2" t="s">
        <v>747</v>
      </c>
      <c r="C285" s="2" t="s">
        <v>3</v>
      </c>
      <c r="D285" s="2" t="s">
        <v>9</v>
      </c>
      <c r="E285" s="2" t="s">
        <v>18</v>
      </c>
      <c r="F285" s="2" t="s">
        <v>748</v>
      </c>
      <c r="G285" s="2" t="s">
        <v>749</v>
      </c>
    </row>
    <row r="286" spans="1:7" ht="60" x14ac:dyDescent="0.25">
      <c r="A286" s="2">
        <v>285</v>
      </c>
      <c r="B286" s="2" t="s">
        <v>750</v>
      </c>
      <c r="C286" s="2" t="s">
        <v>3</v>
      </c>
      <c r="D286" s="2" t="s">
        <v>9</v>
      </c>
      <c r="E286" s="2" t="s">
        <v>18</v>
      </c>
      <c r="F286" s="2" t="s">
        <v>751</v>
      </c>
      <c r="G286" s="2" t="s">
        <v>71</v>
      </c>
    </row>
    <row r="287" spans="1:7" ht="60" x14ac:dyDescent="0.25">
      <c r="A287" s="2">
        <v>286</v>
      </c>
      <c r="B287" s="2" t="s">
        <v>752</v>
      </c>
      <c r="C287" s="2" t="s">
        <v>3</v>
      </c>
      <c r="D287" s="2" t="s">
        <v>9</v>
      </c>
      <c r="E287" s="2" t="s">
        <v>51</v>
      </c>
      <c r="F287" s="2" t="s">
        <v>753</v>
      </c>
      <c r="G287" s="2" t="s">
        <v>24</v>
      </c>
    </row>
    <row r="288" spans="1:7" ht="60" x14ac:dyDescent="0.25">
      <c r="A288" s="2">
        <v>287</v>
      </c>
      <c r="B288" s="2" t="s">
        <v>754</v>
      </c>
      <c r="C288" s="2" t="s">
        <v>3</v>
      </c>
      <c r="D288" s="2" t="s">
        <v>9</v>
      </c>
      <c r="E288" s="2" t="s">
        <v>734</v>
      </c>
      <c r="F288" s="2" t="s">
        <v>755</v>
      </c>
      <c r="G288" s="2" t="s">
        <v>19</v>
      </c>
    </row>
    <row r="289" spans="1:7" ht="60" x14ac:dyDescent="0.25">
      <c r="A289" s="2">
        <v>288</v>
      </c>
      <c r="B289" s="2" t="s">
        <v>756</v>
      </c>
      <c r="C289" s="2" t="s">
        <v>3</v>
      </c>
      <c r="D289" s="2" t="s">
        <v>9</v>
      </c>
      <c r="E289" s="2" t="s">
        <v>734</v>
      </c>
      <c r="F289" s="2" t="s">
        <v>755</v>
      </c>
      <c r="G289" s="2" t="s">
        <v>53</v>
      </c>
    </row>
    <row r="290" spans="1:7" ht="45" x14ac:dyDescent="0.25">
      <c r="A290" s="2">
        <v>289</v>
      </c>
      <c r="B290" s="2" t="s">
        <v>757</v>
      </c>
      <c r="C290" s="2" t="s">
        <v>3</v>
      </c>
      <c r="D290" s="2" t="s">
        <v>9</v>
      </c>
      <c r="E290" s="2" t="s">
        <v>18</v>
      </c>
      <c r="F290" s="2" t="s">
        <v>758</v>
      </c>
      <c r="G290" s="2" t="s">
        <v>28</v>
      </c>
    </row>
    <row r="291" spans="1:7" ht="45" x14ac:dyDescent="0.25">
      <c r="A291" s="2">
        <v>290</v>
      </c>
      <c r="B291" s="2" t="s">
        <v>759</v>
      </c>
      <c r="C291" s="2" t="s">
        <v>3</v>
      </c>
      <c r="D291" s="2" t="s">
        <v>9</v>
      </c>
      <c r="E291" s="2" t="s">
        <v>18</v>
      </c>
      <c r="F291" s="2" t="s">
        <v>760</v>
      </c>
      <c r="G291" s="2" t="s">
        <v>761</v>
      </c>
    </row>
    <row r="292" spans="1:7" ht="60" x14ac:dyDescent="0.25">
      <c r="A292" s="2">
        <v>291</v>
      </c>
      <c r="B292" s="2" t="s">
        <v>762</v>
      </c>
      <c r="C292" s="2" t="s">
        <v>3</v>
      </c>
      <c r="D292" s="2" t="s">
        <v>20</v>
      </c>
      <c r="E292" s="2" t="s">
        <v>763</v>
      </c>
      <c r="F292" s="2" t="s">
        <v>764</v>
      </c>
      <c r="G292" s="2" t="s">
        <v>765</v>
      </c>
    </row>
    <row r="293" spans="1:7" ht="45" x14ac:dyDescent="0.25">
      <c r="A293" s="2">
        <v>292</v>
      </c>
      <c r="B293" s="2" t="s">
        <v>766</v>
      </c>
      <c r="C293" s="2" t="s">
        <v>3</v>
      </c>
      <c r="D293" s="2" t="s">
        <v>21</v>
      </c>
      <c r="E293" s="2" t="s">
        <v>22</v>
      </c>
      <c r="F293" s="2" t="s">
        <v>767</v>
      </c>
      <c r="G293" s="2" t="s">
        <v>59</v>
      </c>
    </row>
    <row r="294" spans="1:7" ht="60" x14ac:dyDescent="0.25">
      <c r="A294" s="2">
        <v>293</v>
      </c>
      <c r="B294" s="2" t="s">
        <v>768</v>
      </c>
      <c r="C294" s="2" t="s">
        <v>3</v>
      </c>
      <c r="D294" s="2" t="s">
        <v>9</v>
      </c>
      <c r="E294" s="2" t="s">
        <v>18</v>
      </c>
      <c r="F294" s="2" t="s">
        <v>769</v>
      </c>
      <c r="G294" s="2" t="s">
        <v>17</v>
      </c>
    </row>
    <row r="295" spans="1:7" ht="60" x14ac:dyDescent="0.25">
      <c r="A295" s="2">
        <v>294</v>
      </c>
      <c r="B295" s="2" t="s">
        <v>770</v>
      </c>
      <c r="C295" s="2" t="s">
        <v>3</v>
      </c>
      <c r="D295" s="2" t="s">
        <v>9</v>
      </c>
      <c r="E295" s="2" t="s">
        <v>18</v>
      </c>
      <c r="F295" s="2" t="s">
        <v>771</v>
      </c>
      <c r="G295" s="2" t="s">
        <v>19</v>
      </c>
    </row>
    <row r="296" spans="1:7" ht="45" x14ac:dyDescent="0.25">
      <c r="A296" s="2">
        <v>295</v>
      </c>
      <c r="B296" s="2" t="s">
        <v>772</v>
      </c>
      <c r="C296" s="2" t="s">
        <v>3</v>
      </c>
      <c r="D296" s="2" t="s">
        <v>9</v>
      </c>
      <c r="E296" s="2" t="s">
        <v>18</v>
      </c>
      <c r="F296" s="2" t="s">
        <v>773</v>
      </c>
      <c r="G296" s="2" t="s">
        <v>774</v>
      </c>
    </row>
    <row r="297" spans="1:7" ht="45" x14ac:dyDescent="0.25">
      <c r="A297" s="2">
        <v>296</v>
      </c>
      <c r="B297" s="2" t="s">
        <v>775</v>
      </c>
      <c r="C297" s="2" t="s">
        <v>3</v>
      </c>
      <c r="D297" s="2" t="s">
        <v>722</v>
      </c>
      <c r="E297" s="2" t="s">
        <v>776</v>
      </c>
      <c r="F297" s="2" t="s">
        <v>777</v>
      </c>
      <c r="G297" s="2" t="s">
        <v>17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Денисова Марина Анатольевна</cp:lastModifiedBy>
  <dcterms:created xsi:type="dcterms:W3CDTF">2022-07-22T02:59:21Z</dcterms:created>
  <dcterms:modified xsi:type="dcterms:W3CDTF">2022-08-19T05:43:29Z</dcterms:modified>
</cp:coreProperties>
</file>